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508" activeTab="514"/>
  </bookViews>
  <sheets>
    <sheet name="Sheet1" sheetId="5" r:id="rId1"/>
    <sheet name="S" sheetId="6" r:id="rId2"/>
    <sheet name="SA" sheetId="7" r:id="rId3"/>
    <sheet name="SABR" sheetId="8" r:id="rId4"/>
    <sheet name="SACH" sheetId="9" r:id="rId5"/>
    <sheet name="SAEX" sheetId="10" r:id="rId6"/>
    <sheet name="SAFE" sheetId="11" r:id="rId7"/>
    <sheet name="SAFM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G" sheetId="23" r:id="rId19"/>
    <sheet name="SAN" sheetId="24" r:id="rId20"/>
    <sheet name="SANM" sheetId="25" r:id="rId21"/>
    <sheet name="SANW" sheetId="26" r:id="rId22"/>
    <sheet name="SAP" sheetId="27" r:id="rId23"/>
    <sheet name="SASR" sheetId="28" r:id="rId24"/>
    <sheet name="SATS" sheetId="29" r:id="rId25"/>
    <sheet name="SAUC" sheetId="30" r:id="rId26"/>
    <sheet name="SAVA" sheetId="31" r:id="rId27"/>
    <sheet name="SAVE" sheetId="32" r:id="rId28"/>
    <sheet name="SB" sheetId="33" r:id="rId29"/>
    <sheet name="SBAC" sheetId="34" r:id="rId30"/>
    <sheet name="SBBP" sheetId="35" r:id="rId31"/>
    <sheet name="SBBX" sheetId="36" r:id="rId32"/>
    <sheet name="SBCF" sheetId="37" r:id="rId33"/>
    <sheet name="SBFG" sheetId="38" r:id="rId34"/>
    <sheet name="SBFM" sheetId="39" r:id="rId35"/>
    <sheet name="SBGI" sheetId="40" r:id="rId36"/>
    <sheet name="SBGL" sheetId="41" r:id="rId37"/>
    <sheet name="SBH" sheetId="42" r:id="rId38"/>
    <sheet name="SBLK" sheetId="43" r:id="rId39"/>
    <sheet name="SBNY" sheetId="44" r:id="rId40"/>
    <sheet name="SBOT" sheetId="45" r:id="rId41"/>
    <sheet name="SBOW" sheetId="46" r:id="rId42"/>
    <sheet name="SBPH" sheetId="47" r:id="rId43"/>
    <sheet name="SBR" sheetId="48" r:id="rId44"/>
    <sheet name="SBRA" sheetId="49" r:id="rId45"/>
    <sheet name="SBS" sheetId="50" r:id="rId46"/>
    <sheet name="SBSAA" sheetId="51" r:id="rId47"/>
    <sheet name="SBSI" sheetId="52" r:id="rId48"/>
    <sheet name="SBT" sheetId="53" r:id="rId49"/>
    <sheet name="SBTB" sheetId="54" r:id="rId50"/>
    <sheet name="SBUX" sheetId="55" r:id="rId51"/>
    <sheet name="SC" sheetId="56" r:id="rId52"/>
    <sheet name="SCACU" sheetId="57" r:id="rId53"/>
    <sheet name="SCCO" sheetId="58" r:id="rId54"/>
    <sheet name="SCGLY" sheetId="59" r:id="rId55"/>
    <sheet name="SCHL" sheetId="60" r:id="rId56"/>
    <sheet name="SCHN" sheetId="61" r:id="rId57"/>
    <sheet name="SCHW" sheetId="62" r:id="rId58"/>
    <sheet name="SCI" sheetId="63" r:id="rId59"/>
    <sheet name="SCIA" sheetId="64" r:id="rId60"/>
    <sheet name="SCIXF" sheetId="65" r:id="rId61"/>
    <sheet name="SCKT" sheetId="66" r:id="rId62"/>
    <sheet name="SCL" sheetId="67" r:id="rId63"/>
    <sheet name="SCMWY" sheetId="68" r:id="rId64"/>
    <sheet name="SCND" sheetId="69" r:id="rId65"/>
    <sheet name="SCON" sheetId="70" r:id="rId66"/>
    <sheet name="SCOO" sheetId="71" r:id="rId67"/>
    <sheet name="SCOR" sheetId="72" r:id="rId68"/>
    <sheet name="SCPH" sheetId="73" r:id="rId69"/>
    <sheet name="SCS" sheetId="74" r:id="rId70"/>
    <sheet name="SCSC" sheetId="75" r:id="rId71"/>
    <sheet name="SCSG" sheetId="76" r:id="rId72"/>
    <sheet name="SCVL" sheetId="77" r:id="rId73"/>
    <sheet name="SCWX" sheetId="78" r:id="rId74"/>
    <sheet name="SCX" sheetId="79" r:id="rId75"/>
    <sheet name="SCYX" sheetId="80" r:id="rId76"/>
    <sheet name="SD" sheetId="81" r:id="rId77"/>
    <sheet name="SDI" sheetId="82" r:id="rId78"/>
    <sheet name="SDLP" sheetId="83" r:id="rId79"/>
    <sheet name="SDON" sheetId="84" r:id="rId80"/>
    <sheet name="SDPI" sheetId="85" r:id="rId81"/>
    <sheet name="SDR" sheetId="86" r:id="rId82"/>
    <sheet name="SDT" sheetId="87" r:id="rId83"/>
    <sheet name="SDXAY" sheetId="88" r:id="rId84"/>
    <sheet name="SE" sheetId="89" r:id="rId85"/>
    <sheet name="SEAC" sheetId="90" r:id="rId86"/>
    <sheet name="SEAS" sheetId="91" r:id="rId87"/>
    <sheet name="SEB" sheetId="92" r:id="rId88"/>
    <sheet name="SECI" sheetId="93" r:id="rId89"/>
    <sheet name="SECO" sheetId="94" r:id="rId90"/>
    <sheet name="SEDG" sheetId="95" r:id="rId91"/>
    <sheet name="SEE" sheetId="96" r:id="rId92"/>
    <sheet name="SEED" sheetId="97" r:id="rId93"/>
    <sheet name="SEEL" sheetId="98" r:id="rId94"/>
    <sheet name="SEIC" sheetId="99" r:id="rId95"/>
    <sheet name="SEII" sheetId="100" r:id="rId96"/>
    <sheet name="SELB" sheetId="101" r:id="rId97"/>
    <sheet name="SELF" sheetId="102" r:id="rId98"/>
    <sheet name="SEM" sheetId="103" r:id="rId99"/>
    <sheet name="SEMG" sheetId="104" r:id="rId100"/>
    <sheet name="SENEA" sheetId="105" r:id="rId101"/>
    <sheet name="SENR" sheetId="106" r:id="rId102"/>
    <sheet name="SENS" sheetId="107" r:id="rId103"/>
    <sheet name="SENY" sheetId="108" r:id="rId104"/>
    <sheet name="SEOAY" sheetId="109" r:id="rId105"/>
    <sheet name="SERV" sheetId="110" r:id="rId106"/>
    <sheet name="SES" sheetId="111" r:id="rId107"/>
    <sheet name="SESN" sheetId="112" r:id="rId108"/>
    <sheet name="SF" sheetId="113" r:id="rId109"/>
    <sheet name="SFBC" sheetId="114" r:id="rId110"/>
    <sheet name="SFBS" sheetId="115" r:id="rId111"/>
    <sheet name="SFDL" sheetId="116" r:id="rId112"/>
    <sheet name="SFE" sheetId="117" r:id="rId113"/>
    <sheet name="SFEF" sheetId="118" r:id="rId114"/>
    <sheet name="SFHI" sheetId="119" r:id="rId115"/>
    <sheet name="SFIV" sheetId="120" r:id="rId116"/>
    <sheet name="SFIX" sheetId="121" r:id="rId117"/>
    <sheet name="SFL" sheetId="122" r:id="rId118"/>
    <sheet name="SFLY" sheetId="123" r:id="rId119"/>
    <sheet name="SFM" sheetId="124" r:id="rId120"/>
    <sheet name="SFNC" sheetId="125" r:id="rId121"/>
    <sheet name="SFOR" sheetId="126" r:id="rId122"/>
    <sheet name="SFRX" sheetId="127" r:id="rId123"/>
    <sheet name="SFS" sheetId="128" r:id="rId124"/>
    <sheet name="SFST" sheetId="129" r:id="rId125"/>
    <sheet name="SFTBF" sheetId="130" r:id="rId126"/>
    <sheet name="SFUN" sheetId="131" r:id="rId127"/>
    <sheet name="SG" sheetId="132" r:id="rId128"/>
    <sheet name="SGA" sheetId="133" r:id="rId129"/>
    <sheet name="SGB" sheetId="134" r:id="rId130"/>
    <sheet name="SGBI" sheetId="135" r:id="rId131"/>
    <sheet name="SGBX" sheetId="136" r:id="rId132"/>
    <sheet name="SGC" sheetId="137" r:id="rId133"/>
    <sheet name="SGEN" sheetId="138" r:id="rId134"/>
    <sheet name="SGH" sheetId="139" r:id="rId135"/>
    <sheet name="SGLB" sheetId="140" r:id="rId136"/>
    <sheet name="SGMA" sheetId="141" r:id="rId137"/>
    <sheet name="SGMD" sheetId="142" r:id="rId138"/>
    <sheet name="SGMO" sheetId="143" r:id="rId139"/>
    <sheet name="SGMS" sheetId="144" r:id="rId140"/>
    <sheet name="SGNI" sheetId="145" r:id="rId141"/>
    <sheet name="SGOC" sheetId="146" r:id="rId142"/>
    <sheet name="SGRP" sheetId="147" r:id="rId143"/>
    <sheet name="SGRY" sheetId="148" r:id="rId144"/>
    <sheet name="SGSI" sheetId="149" r:id="rId145"/>
    <sheet name="SGTZY" sheetId="150" r:id="rId146"/>
    <sheet name="SGU" sheetId="151" r:id="rId147"/>
    <sheet name="SGYPQ" sheetId="152" r:id="rId148"/>
    <sheet name="SHAK" sheetId="153" r:id="rId149"/>
    <sheet name="SHBI" sheetId="154" r:id="rId150"/>
    <sheet name="SHCAY" sheetId="155" r:id="rId151"/>
    <sheet name="SHEN" sheetId="156" r:id="rId152"/>
    <sheet name="SHG" sheetId="157" r:id="rId153"/>
    <sheet name="SHI" sheetId="158" r:id="rId154"/>
    <sheet name="SHIP" sheetId="159" r:id="rId155"/>
    <sheet name="SHLDQ" sheetId="160" r:id="rId156"/>
    <sheet name="SHLO" sheetId="161" r:id="rId157"/>
    <sheet name="SHLX" sheetId="162" r:id="rId158"/>
    <sheet name="SHMP" sheetId="163" r:id="rId159"/>
    <sheet name="SHNL" sheetId="164" r:id="rId160"/>
    <sheet name="SHO" sheetId="165" r:id="rId161"/>
    <sheet name="SHOO" sheetId="166" r:id="rId162"/>
    <sheet name="SHOP" sheetId="167" r:id="rId163"/>
    <sheet name="SHOS" sheetId="168" r:id="rId164"/>
    <sheet name="SHRC" sheetId="169" r:id="rId165"/>
    <sheet name="SHRV" sheetId="170" r:id="rId166"/>
    <sheet name="SHSP" sheetId="171" r:id="rId167"/>
    <sheet name="SHW" sheetId="172" r:id="rId168"/>
    <sheet name="SIAF" sheetId="173" r:id="rId169"/>
    <sheet name="SIBN" sheetId="174" r:id="rId170"/>
    <sheet name="SIC" sheetId="175" r:id="rId171"/>
    <sheet name="SID" sheetId="176" r:id="rId172"/>
    <sheet name="SIEB" sheetId="177" r:id="rId173"/>
    <sheet name="SIEGY" sheetId="178" r:id="rId174"/>
    <sheet name="SIEN" sheetId="179" r:id="rId175"/>
    <sheet name="SIF" sheetId="180" r:id="rId176"/>
    <sheet name="SIFI" sheetId="181" r:id="rId177"/>
    <sheet name="SIFY" sheetId="182" r:id="rId178"/>
    <sheet name="SIG" sheetId="183" r:id="rId179"/>
    <sheet name="SIGA" sheetId="184" r:id="rId180"/>
    <sheet name="SIGI" sheetId="185" r:id="rId181"/>
    <sheet name="SIGL" sheetId="186" r:id="rId182"/>
    <sheet name="SIGM" sheetId="187" r:id="rId183"/>
    <sheet name="SILC" sheetId="188" r:id="rId184"/>
    <sheet name="SILXY" sheetId="189" r:id="rId185"/>
    <sheet name="SIM" sheetId="190" r:id="rId186"/>
    <sheet name="SIML" sheetId="191" r:id="rId187"/>
    <sheet name="SIMO" sheetId="192" r:id="rId188"/>
    <sheet name="SINA" sheetId="193" r:id="rId189"/>
    <sheet name="SINC" sheetId="194" r:id="rId190"/>
    <sheet name="SING" sheetId="195" r:id="rId191"/>
    <sheet name="SINO" sheetId="196" r:id="rId192"/>
    <sheet name="SINT" sheetId="197" r:id="rId193"/>
    <sheet name="SIRI" sheetId="198" r:id="rId194"/>
    <sheet name="SITC" sheetId="199" r:id="rId195"/>
    <sheet name="SITE" sheetId="200" r:id="rId196"/>
    <sheet name="SITO" sheetId="201" r:id="rId197"/>
    <sheet name="SIVB" sheetId="202" r:id="rId198"/>
    <sheet name="SIX" sheetId="203" r:id="rId199"/>
    <sheet name="SJI" sheetId="204" r:id="rId200"/>
    <sheet name="SJM" sheetId="205" r:id="rId201"/>
    <sheet name="SJR" sheetId="206" r:id="rId202"/>
    <sheet name="SJT" sheetId="207" r:id="rId203"/>
    <sheet name="SJW" sheetId="208" r:id="rId204"/>
    <sheet name="SKAS" sheetId="209" r:id="rId205"/>
    <sheet name="SKFRY" sheetId="210" r:id="rId206"/>
    <sheet name="SKIS" sheetId="211" r:id="rId207"/>
    <sheet name="SKKY" sheetId="212" r:id="rId208"/>
    <sheet name="SKM" sheetId="213" r:id="rId209"/>
    <sheet name="SKT" sheetId="214" r:id="rId210"/>
    <sheet name="SKVI" sheetId="215" r:id="rId211"/>
    <sheet name="SKX" sheetId="216" r:id="rId212"/>
    <sheet name="SKY" sheetId="217" r:id="rId213"/>
    <sheet name="SKYL" sheetId="218" r:id="rId214"/>
    <sheet name="SKYS" sheetId="219" r:id="rId215"/>
    <sheet name="SKYW" sheetId="220" r:id="rId216"/>
    <sheet name="SLAB" sheetId="221" r:id="rId217"/>
    <sheet name="SLB" sheetId="222" r:id="rId218"/>
    <sheet name="SLCA" sheetId="223" r:id="rId219"/>
    <sheet name="SLCT" sheetId="224" r:id="rId220"/>
    <sheet name="SLDB" sheetId="225" r:id="rId221"/>
    <sheet name="SLF" sheetId="226" r:id="rId222"/>
    <sheet name="SLG" sheetId="227" r:id="rId223"/>
    <sheet name="SLGD" sheetId="228" r:id="rId224"/>
    <sheet name="SLGG" sheetId="229" r:id="rId225"/>
    <sheet name="SLGL" sheetId="230" r:id="rId226"/>
    <sheet name="SLGN" sheetId="231" r:id="rId227"/>
    <sheet name="SLM" sheetId="232" r:id="rId228"/>
    <sheet name="SLNO" sheetId="233" r:id="rId229"/>
    <sheet name="SLP" sheetId="234" r:id="rId230"/>
    <sheet name="SLRK" sheetId="235" r:id="rId231"/>
    <sheet name="SLS" sheetId="236" r:id="rId232"/>
    <sheet name="SM" sheetId="237" r:id="rId233"/>
    <sheet name="SMAR" sheetId="238" r:id="rId234"/>
    <sheet name="SMBC" sheetId="239" r:id="rId235"/>
    <sheet name="SMBK" sheetId="240" r:id="rId236"/>
    <sheet name="SMDM" sheetId="241" r:id="rId237"/>
    <sheet name="SMED" sheetId="242" r:id="rId238"/>
    <sheet name="SMFG" sheetId="243" r:id="rId239"/>
    <sheet name="SMG" sheetId="244" r:id="rId240"/>
    <sheet name="SMGI" sheetId="245" r:id="rId241"/>
    <sheet name="SMHI" sheetId="246" r:id="rId242"/>
    <sheet name="SMI" sheetId="247" r:id="rId243"/>
    <sheet name="SMID" sheetId="248" r:id="rId244"/>
    <sheet name="SMIT" sheetId="249" r:id="rId245"/>
    <sheet name="SMLP" sheetId="250" r:id="rId246"/>
    <sheet name="SMLR" sheetId="251" r:id="rId247"/>
    <sheet name="SMME" sheetId="252" r:id="rId248"/>
    <sheet name="SMMF" sheetId="253" r:id="rId249"/>
    <sheet name="SMP" sheetId="254" r:id="rId250"/>
    <sheet name="SMPL" sheetId="255" r:id="rId251"/>
    <sheet name="SMPR" sheetId="256" r:id="rId252"/>
    <sheet name="SMRT" sheetId="257" r:id="rId253"/>
    <sheet name="SMSI" sheetId="258" r:id="rId254"/>
    <sheet name="SMSMY" sheetId="259" r:id="rId255"/>
    <sheet name="SMTA" sheetId="260" r:id="rId256"/>
    <sheet name="SMTC" sheetId="261" r:id="rId257"/>
    <sheet name="SMTX" sheetId="262" r:id="rId258"/>
    <sheet name="SNA" sheetId="263" r:id="rId259"/>
    <sheet name="SNAP" sheetId="264" r:id="rId260"/>
    <sheet name="SNBP" sheetId="265" r:id="rId261"/>
    <sheet name="SNBR" sheetId="266" r:id="rId262"/>
    <sheet name="SNCR" sheetId="267" r:id="rId263"/>
    <sheet name="SND" sheetId="268" r:id="rId264"/>
    <sheet name="SNDR" sheetId="269" r:id="rId265"/>
    <sheet name="SNDX" sheetId="270" r:id="rId266"/>
    <sheet name="SNE" sheetId="271" r:id="rId267"/>
    <sheet name="SNEC" sheetId="272" r:id="rId268"/>
    <sheet name="SNES" sheetId="273" r:id="rId269"/>
    <sheet name="SNFCA" sheetId="274" r:id="rId270"/>
    <sheet name="SNGX" sheetId="275" r:id="rId271"/>
    <sheet name="SNH" sheetId="276" r:id="rId272"/>
    <sheet name="SNHY" sheetId="277" r:id="rId273"/>
    <sheet name="SNMP" sheetId="278" r:id="rId274"/>
    <sheet name="SNN" sheetId="279" r:id="rId275"/>
    <sheet name="SNNA" sheetId="280" r:id="rId276"/>
    <sheet name="SNNF" sheetId="281" r:id="rId277"/>
    <sheet name="SNNN" sheetId="282" r:id="rId278"/>
    <sheet name="SNNY" sheetId="283" r:id="rId279"/>
    <sheet name="SNOA" sheetId="284" r:id="rId280"/>
    <sheet name="SNP" sheetId="285" r:id="rId281"/>
    <sheet name="SNPS" sheetId="286" r:id="rId282"/>
    <sheet name="SNPW" sheetId="287" r:id="rId283"/>
    <sheet name="SNR" sheetId="288" r:id="rId284"/>
    <sheet name="SNRG" sheetId="289" r:id="rId285"/>
    <sheet name="SNSS" sheetId="290" r:id="rId286"/>
    <sheet name="SNTW" sheetId="291" r:id="rId287"/>
    <sheet name="SNV" sheetId="292" r:id="rId288"/>
    <sheet name="SNVFF" sheetId="293" r:id="rId289"/>
    <sheet name="SNWV" sheetId="294" r:id="rId290"/>
    <sheet name="SNX" sheetId="295" r:id="rId291"/>
    <sheet name="SNY" sheetId="296" r:id="rId292"/>
    <sheet name="SNYR" sheetId="297" r:id="rId293"/>
    <sheet name="SO" sheetId="298" r:id="rId294"/>
    <sheet name="SOAN" sheetId="299" r:id="rId295"/>
    <sheet name="SOCGP" sheetId="300" r:id="rId296"/>
    <sheet name="SODI" sheetId="301" r:id="rId297"/>
    <sheet name="SOFO" sheetId="302" r:id="rId298"/>
    <sheet name="SOGO" sheetId="303" r:id="rId299"/>
    <sheet name="SOHO" sheetId="304" r:id="rId300"/>
    <sheet name="SOHU" sheetId="305" r:id="rId301"/>
    <sheet name="SOI" sheetId="306" r:id="rId302"/>
    <sheet name="SOL" sheetId="307" r:id="rId303"/>
    <sheet name="SOLO" sheetId="308" r:id="rId304"/>
    <sheet name="SOLY" sheetId="309" r:id="rId305"/>
    <sheet name="SOMC" sheetId="310" r:id="rId306"/>
    <sheet name="SON" sheetId="311" r:id="rId307"/>
    <sheet name="SONA" sheetId="312" r:id="rId308"/>
    <sheet name="SONO" sheetId="313" r:id="rId309"/>
    <sheet name="SORL" sheetId="314" r:id="rId310"/>
    <sheet name="SOTK" sheetId="315" r:id="rId311"/>
    <sheet name="SP" sheetId="316" r:id="rId312"/>
    <sheet name="SPAQ U" sheetId="317" r:id="rId313"/>
    <sheet name="SPAR" sheetId="318" r:id="rId314"/>
    <sheet name="SPB" sheetId="319" r:id="rId315"/>
    <sheet name="SPCB" sheetId="320" r:id="rId316"/>
    <sheet name="SPDL" sheetId="321" r:id="rId317"/>
    <sheet name="SPEX" sheetId="322" r:id="rId318"/>
    <sheet name="SPG" sheetId="323" r:id="rId319"/>
    <sheet name="SPGI" sheetId="324" r:id="rId320"/>
    <sheet name="SPH" sheetId="325" r:id="rId321"/>
    <sheet name="SPHS" sheetId="326" r:id="rId322"/>
    <sheet name="SPI" sheetId="327" r:id="rId323"/>
    <sheet name="SPIN" sheetId="328" r:id="rId324"/>
    <sheet name="SPKE" sheetId="329" r:id="rId325"/>
    <sheet name="SPKKY" sheetId="330" r:id="rId326"/>
    <sheet name="SPLK" sheetId="331" r:id="rId327"/>
    <sheet name="SPLP" sheetId="332" r:id="rId328"/>
    <sheet name="SPMYY" sheetId="333" r:id="rId329"/>
    <sheet name="SPN" sheetId="334" r:id="rId330"/>
    <sheet name="SPND" sheetId="335" r:id="rId331"/>
    <sheet name="SPNE" sheetId="336" r:id="rId332"/>
    <sheet name="SPNS" sheetId="337" r:id="rId333"/>
    <sheet name="SPOK" sheetId="338" r:id="rId334"/>
    <sheet name="SPOT" sheetId="339" r:id="rId335"/>
    <sheet name="SPOWF" sheetId="340" r:id="rId336"/>
    <sheet name="SPPI" sheetId="341" r:id="rId337"/>
    <sheet name="SPPJY" sheetId="342" r:id="rId338"/>
    <sheet name="SPR" sheetId="343" r:id="rId339"/>
    <sheet name="SPRO" sheetId="344" r:id="rId340"/>
    <sheet name="SPRS" sheetId="345" r:id="rId341"/>
    <sheet name="SPRT" sheetId="346" r:id="rId342"/>
    <sheet name="SPSC" sheetId="347" r:id="rId343"/>
    <sheet name="SPTN" sheetId="348" r:id="rId344"/>
    <sheet name="SPUP" sheetId="349" r:id="rId345"/>
    <sheet name="SPWH" sheetId="350" r:id="rId346"/>
    <sheet name="SPWR" sheetId="351" r:id="rId347"/>
    <sheet name="SPXC" sheetId="352" r:id="rId348"/>
    <sheet name="SPYR" sheetId="353" r:id="rId349"/>
    <sheet name="SQ" sheetId="354" r:id="rId350"/>
    <sheet name="SQBG" sheetId="355" r:id="rId351"/>
    <sheet name="SQM" sheetId="356" r:id="rId352"/>
    <sheet name="SQNS" sheetId="357" r:id="rId353"/>
    <sheet name="SR" sheetId="358" r:id="rId354"/>
    <sheet name="SRAX" sheetId="359" r:id="rId355"/>
    <sheet name="SRC" sheetId="360" r:id="rId356"/>
    <sheet name="SRCE" sheetId="361" r:id="rId357"/>
    <sheet name="SRCI" sheetId="362" r:id="rId358"/>
    <sheet name="SRCL" sheetId="363" r:id="rId359"/>
    <sheet name="SRDX" sheetId="364" r:id="rId360"/>
    <sheet name="SRE" sheetId="365" r:id="rId361"/>
    <sheet name="SREV" sheetId="366" r:id="rId362"/>
    <sheet name="SRG" sheetId="367" r:id="rId363"/>
    <sheet name="SRGZ" sheetId="368" r:id="rId364"/>
    <sheet name="SRI" sheetId="369" r:id="rId365"/>
    <sheet name="SRLP" sheetId="370" r:id="rId366"/>
    <sheet name="SRMC" sheetId="371" r:id="rId367"/>
    <sheet name="SRNA" sheetId="372" r:id="rId368"/>
    <sheet name="SRNE" sheetId="373" r:id="rId369"/>
    <sheet name="SRNN" sheetId="374" r:id="rId370"/>
    <sheet name="SRPT" sheetId="375" r:id="rId371"/>
    <sheet name="SRRA" sheetId="376" r:id="rId372"/>
    <sheet name="SRRE" sheetId="377" r:id="rId373"/>
    <sheet name="SRRK" sheetId="378" r:id="rId374"/>
    <sheet name="SRSG" sheetId="379" r:id="rId375"/>
    <sheet name="SRT" sheetId="380" r:id="rId376"/>
    <sheet name="SRTS" sheetId="381" r:id="rId377"/>
    <sheet name="SRUN" sheetId="382" r:id="rId378"/>
    <sheet name="SRUP" sheetId="383" r:id="rId379"/>
    <sheet name="SRYB" sheetId="384" r:id="rId380"/>
    <sheet name="SSB" sheetId="385" r:id="rId381"/>
    <sheet name="SSBI" sheetId="386" r:id="rId382"/>
    <sheet name="SSBP" sheetId="387" r:id="rId383"/>
    <sheet name="SSD" sheetId="388" r:id="rId384"/>
    <sheet name="SSDOY" sheetId="389" r:id="rId385"/>
    <sheet name="SSFN" sheetId="390" r:id="rId386"/>
    <sheet name="SSI" sheetId="391" r:id="rId387"/>
    <sheet name="SSKN" sheetId="392" r:id="rId388"/>
    <sheet name="SSL" sheetId="393" r:id="rId389"/>
    <sheet name="SSLZY" sheetId="394" r:id="rId390"/>
    <sheet name="SSNC" sheetId="395" r:id="rId391"/>
    <sheet name="SSNT" sheetId="396" r:id="rId392"/>
    <sheet name="SSNYY" sheetId="397" r:id="rId393"/>
    <sheet name="SSOK" sheetId="398" r:id="rId394"/>
    <sheet name="SSOL" sheetId="399" r:id="rId395"/>
    <sheet name="SSP" sheetId="400" r:id="rId396"/>
    <sheet name="SSRM" sheetId="401" r:id="rId397"/>
    <sheet name="SSTI" sheetId="402" r:id="rId398"/>
    <sheet name="SSTK" sheetId="403" r:id="rId399"/>
    <sheet name="SSW" sheetId="404" r:id="rId400"/>
    <sheet name="SSY" sheetId="405" r:id="rId401"/>
    <sheet name="SSYS" sheetId="406" r:id="rId402"/>
    <sheet name="ST" sheetId="407" r:id="rId403"/>
    <sheet name="STAA" sheetId="408" r:id="rId404"/>
    <sheet name="STAF" sheetId="409" r:id="rId405"/>
    <sheet name="STAG" sheetId="410" r:id="rId406"/>
    <sheet name="STAR" sheetId="411" r:id="rId407"/>
    <sheet name="STAY" sheetId="412" r:id="rId408"/>
    <sheet name="STBA" sheetId="413" r:id="rId409"/>
    <sheet name="STBI" sheetId="414" r:id="rId410"/>
    <sheet name="STC" sheetId="415" r:id="rId411"/>
    <sheet name="STCB" sheetId="416" r:id="rId412"/>
    <sheet name="STCC" sheetId="417" r:id="rId413"/>
    <sheet name="STCN" sheetId="418" r:id="rId414"/>
    <sheet name="STE" sheetId="419" r:id="rId415"/>
    <sheet name="STFC" sheetId="420" r:id="rId416"/>
    <sheet name="STG" sheetId="421" r:id="rId417"/>
    <sheet name="STI" sheetId="422" r:id="rId418"/>
    <sheet name="STIM" sheetId="423" r:id="rId419"/>
    <sheet name="STKL" sheetId="424" r:id="rId420"/>
    <sheet name="STKS" sheetId="425" r:id="rId421"/>
    <sheet name="STL" sheetId="426" r:id="rId422"/>
    <sheet name="STLD" sheetId="427" r:id="rId423"/>
    <sheet name="STLT" sheetId="428" r:id="rId424"/>
    <sheet name="STLY" sheetId="429" r:id="rId425"/>
    <sheet name="STM" sheetId="430" r:id="rId426"/>
    <sheet name="STMGF" sheetId="431" r:id="rId427"/>
    <sheet name="STMH" sheetId="432" r:id="rId428"/>
    <sheet name="STML" sheetId="433" r:id="rId429"/>
    <sheet name="STMP" sheetId="434" r:id="rId430"/>
    <sheet name="STN" sheetId="435" r:id="rId431"/>
    <sheet name="STND" sheetId="436" r:id="rId432"/>
    <sheet name="STNE" sheetId="437" r:id="rId433"/>
    <sheet name="STNG" sheetId="438" r:id="rId434"/>
    <sheet name="STNLU" sheetId="439" r:id="rId435"/>
    <sheet name="STON" sheetId="440" r:id="rId436"/>
    <sheet name="STOR" sheetId="441" r:id="rId437"/>
    <sheet name="STQN" sheetId="442" r:id="rId438"/>
    <sheet name="STRA" sheetId="443" r:id="rId439"/>
    <sheet name="STRI" sheetId="444" r:id="rId440"/>
    <sheet name="STRL" sheetId="445" r:id="rId441"/>
    <sheet name="STRM" sheetId="446" r:id="rId442"/>
    <sheet name="STRO" sheetId="447" r:id="rId443"/>
    <sheet name="STRS" sheetId="448" r:id="rId444"/>
    <sheet name="STRT" sheetId="449" r:id="rId445"/>
    <sheet name="STRZ" sheetId="450" r:id="rId446"/>
    <sheet name="STSC" sheetId="451" r:id="rId447"/>
    <sheet name="STT" sheetId="452" r:id="rId448"/>
    <sheet name="STTH" sheetId="453" r:id="rId449"/>
    <sheet name="STVVY" sheetId="454" r:id="rId450"/>
    <sheet name="STWC" sheetId="455" r:id="rId451"/>
    <sheet name="STWD" sheetId="456" r:id="rId452"/>
    <sheet name="STX" sheetId="457" r:id="rId453"/>
    <sheet name="STXB" sheetId="458" r:id="rId454"/>
    <sheet name="STXS" sheetId="459" r:id="rId455"/>
    <sheet name="STZ" sheetId="460" r:id="rId456"/>
    <sheet name="SU" sheetId="461" r:id="rId457"/>
    <sheet name="SUBCY" sheetId="462" r:id="rId458"/>
    <sheet name="SUHJY" sheetId="463" r:id="rId459"/>
    <sheet name="SUI" sheetId="464" r:id="rId460"/>
    <sheet name="SUIC" sheetId="465" r:id="rId461"/>
    <sheet name="SUM" sheetId="466" r:id="rId462"/>
    <sheet name="SUME" sheetId="467" r:id="rId463"/>
    <sheet name="SUMR" sheetId="468" r:id="rId464"/>
    <sheet name="SUN" sheetId="469" r:id="rId465"/>
    <sheet name="SUNW" sheetId="470" r:id="rId466"/>
    <sheet name="SUP" sheetId="471" r:id="rId467"/>
    <sheet name="SUPN" sheetId="472" r:id="rId468"/>
    <sheet name="SUPV" sheetId="473" r:id="rId469"/>
    <sheet name="SURF" sheetId="474" r:id="rId470"/>
    <sheet name="SURG" sheetId="475" r:id="rId471"/>
    <sheet name="SUWN" sheetId="476" r:id="rId472"/>
    <sheet name="SVA" sheetId="477" r:id="rId473"/>
    <sheet name="SVBI" sheetId="478" r:id="rId474"/>
    <sheet name="SVIN" sheetId="479" r:id="rId475"/>
    <sheet name="SVM" sheetId="480" r:id="rId476"/>
    <sheet name="SVMK" sheetId="481" r:id="rId477"/>
    <sheet name="SVRA" sheetId="482" r:id="rId478"/>
    <sheet name="SVSA" sheetId="483" r:id="rId479"/>
    <sheet name="SVT" sheetId="484" r:id="rId480"/>
    <sheet name="SVTE" sheetId="485" r:id="rId481"/>
    <sheet name="SWCH" sheetId="486" r:id="rId482"/>
    <sheet name="SWDBY" sheetId="487" r:id="rId483"/>
    <sheet name="SWHI" sheetId="488" r:id="rId484"/>
    <sheet name="SWI" sheetId="489" r:id="rId485"/>
    <sheet name="SWIR" sheetId="490" r:id="rId486"/>
    <sheet name="SWK" sheetId="491" r:id="rId487"/>
    <sheet name="SWKH" sheetId="492" r:id="rId488"/>
    <sheet name="SWKS" sheetId="493" r:id="rId489"/>
    <sheet name="SWM" sheetId="494" r:id="rId490"/>
    <sheet name="SWN" sheetId="495" r:id="rId491"/>
    <sheet name="SWX" sheetId="496" r:id="rId492"/>
    <sheet name="SXC" sheetId="497" r:id="rId493"/>
    <sheet name="SXCP" sheetId="498" r:id="rId494"/>
    <sheet name="SXEE" sheetId="499" r:id="rId495"/>
    <sheet name="SXI" sheetId="500" r:id="rId496"/>
    <sheet name="SXT" sheetId="501" r:id="rId497"/>
    <sheet name="SXTC" sheetId="502" r:id="rId498"/>
    <sheet name="SYBT" sheetId="503" r:id="rId499"/>
    <sheet name="SYBX" sheetId="504" r:id="rId500"/>
    <sheet name="SYEV" sheetId="505" r:id="rId501"/>
    <sheet name="SYF" sheetId="506" r:id="rId502"/>
    <sheet name="SYK" sheetId="507" r:id="rId503"/>
    <sheet name="SYKE" sheetId="508" r:id="rId504"/>
    <sheet name="SYMC" sheetId="509" r:id="rId505"/>
    <sheet name="SYN" sheetId="510" r:id="rId506"/>
    <sheet name="SYNA" sheetId="511" r:id="rId507"/>
    <sheet name="SYNC" sheetId="512" r:id="rId508"/>
    <sheet name="SYNH" sheetId="513" r:id="rId509"/>
    <sheet name="SYNL" sheetId="514" r:id="rId510"/>
    <sheet name="SYPR" sheetId="515" r:id="rId511"/>
    <sheet name="SYRS" sheetId="516" r:id="rId512"/>
    <sheet name="SYTE" sheetId="517" r:id="rId513"/>
    <sheet name="SYX" sheetId="518" r:id="rId514"/>
    <sheet name="SYY" sheetId="519" r:id="rId5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<sst xmlns="http://schemas.openxmlformats.org/spreadsheetml/2006/main" count="63518" uniqueCount="606">
  <si>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</si>
  <si>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</si>
  <si>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</si>
  <si>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</si>
  <si>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</si>
  <si>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</si>
  <si>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</si>
  <si>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</si>
  <si>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</si>
  <si>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</si>
  <si>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</si>
  <si>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</si>
  <si>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</si>
  <si>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</si>
  <si>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</si>
  <si>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</si>
  <si>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</si>
  <si>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</si>
  <si>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</si>
  <si>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</si>
  <si>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</si>
  <si>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</si>
  <si>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</si>
  <si>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</si>
  <si>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</si>
  <si>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</si>
  <si>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</si>
  <si>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</si>
  <si>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</si>
  <si>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</si>
  <si>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</si>
  <si>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</si>
  <si>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</si>
  <si>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</si>
  <si>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</si>
  <si>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</si>
  <si>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</si>
  <si>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</si>
  <si>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</si>
  <si>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</si>
  <si>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</si>
  <si>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</si>
  <si>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</si>
  <si>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</si>
  <si>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</si>
  <si>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</si>
  <si>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</si>
  <si>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</si>
  <si>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</si>
  <si>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</si>
  <si>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</si>
  <si>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</si>
  <si>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</si>
  <si>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</si>
  <si>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</si>
  <si>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</si>
  <si>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</si>
  <si>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</si>
  <si>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</si>
  <si>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</si>
  <si>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</si>
  <si>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</si>
  <si>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</si>
  <si>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</si>
  <si>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</si>
  <si>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</si>
  <si>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</si>
  <si>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</si>
  <si>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</si>
  <si>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</si>
  <si>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</si>
  <si>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</si>
  <si>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</si>
  <si>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</si>
  <si>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</si>
  <si>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</si>
  <si>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</si>
  <si>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</si>
  <si>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</si>
  <si>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</si>
  <si>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</si>
  <si>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</si>
  <si>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</si>
  <si>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</si>
  <si>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</si>
  <si>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</si>
  <si>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</si>
  <si>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</si>
  <si>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</si>
  <si>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</si>
  <si>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</si>
  <si>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</si>
  <si>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</si>
  <si>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</si>
  <si>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</si>
  <si>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SACH</t>
  </si>
  <si>
    <t>SAEX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</si>
  <si>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</si>
  <si>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</si>
  <si>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</si>
  <si>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</si>
  <si>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</si>
  <si>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</si>
  <si>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</si>
  <si>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</si>
  <si>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</si>
  <si>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</si>
  <si>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</si>
  <si>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</si>
  <si>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</si>
  <si>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</si>
  <si>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</si>
  <si>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</si>
  <si>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</si>
  <si>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</si>
  <si>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</si>
  <si>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</si>
  <si>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</si>
  <si>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</si>
  <si>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</si>
  <si>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</si>
  <si>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</si>
  <si>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</si>
  <si>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</si>
  <si>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</si>
  <si>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</si>
  <si>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</si>
  <si>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SBGL</t>
  </si>
  <si>
    <t>SBH</t>
  </si>
  <si>
    <t>SBLK</t>
  </si>
  <si>
    <t>SBNY</t>
  </si>
  <si>
    <t>SBOT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</si>
  <si>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</si>
  <si>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</si>
  <si>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</si>
  <si>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</si>
  <si>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</si>
  <si>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</si>
  <si>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</si>
  <si>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</si>
  <si>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</si>
  <si>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</si>
  <si>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</si>
  <si>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SCACU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</si>
  <si>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</si>
  <si>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</si>
  <si>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</si>
  <si>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</si>
  <si>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</si>
  <si>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</si>
  <si>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</si>
  <si>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</si>
  <si>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</si>
  <si>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</si>
  <si>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</si>
  <si>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</si>
  <si>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</si>
  <si>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</si>
  <si>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</si>
  <si>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</si>
  <si>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</si>
  <si>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</si>
  <si>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</si>
  <si>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</si>
  <si>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</si>
  <si>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</si>
  <si>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</si>
  <si>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</si>
  <si>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</si>
  <si>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</si>
  <si>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</si>
  <si>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</si>
  <si>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SDR</t>
  </si>
  <si>
    <t>SDT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</si>
  <si>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</si>
  <si>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</si>
  <si>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</si>
  <si>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</si>
  <si>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</si>
  <si>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</si>
  <si>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</si>
  <si>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</si>
  <si>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</si>
  <si>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</si>
  <si>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</si>
  <si>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</si>
  <si>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</si>
  <si>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</si>
  <si>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</si>
  <si>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</si>
  <si>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</si>
  <si>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</si>
  <si>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</si>
  <si>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</si>
  <si>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</si>
  <si>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</si>
  <si>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</si>
  <si>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</si>
  <si>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</si>
  <si>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</si>
  <si>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</si>
  <si>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</si>
  <si>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</si>
  <si>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</si>
  <si>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</si>
  <si>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</si>
  <si>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</si>
  <si>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</si>
  <si>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</si>
  <si>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</si>
  <si>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</si>
  <si>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</si>
  <si>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</si>
  <si>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</si>
  <si>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</si>
  <si>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</si>
  <si>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</si>
  <si>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</si>
  <si>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</si>
  <si>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</si>
  <si>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</si>
  <si>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</si>
  <si>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</si>
  <si>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</si>
  <si>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</si>
  <si>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</si>
  <si>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</si>
  <si>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</si>
  <si>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</si>
  <si>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</si>
  <si>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</si>
  <si>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</si>
  <si>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</si>
  <si>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</si>
  <si>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</si>
  <si>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</si>
  <si>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</si>
  <si>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</si>
  <si>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SGYPQ</t>
  </si>
  <si>
    <t>SHAK</t>
  </si>
  <si>
    <t>SHBI</t>
  </si>
  <si>
    <t>SHCAY</t>
  </si>
  <si>
    <t>SHEN</t>
  </si>
  <si>
    <t>SHG</t>
  </si>
  <si>
    <t>SHI</t>
  </si>
  <si>
    <t>SHIP</t>
  </si>
  <si>
    <t>SHLDQ</t>
  </si>
  <si>
    <t>SHLO</t>
  </si>
  <si>
    <t>SHLX</t>
  </si>
  <si>
    <t>SHMP</t>
  </si>
  <si>
    <t>SHNL</t>
  </si>
  <si>
    <t>SHO</t>
  </si>
  <si>
    <t>SHOO</t>
  </si>
  <si>
    <t>SHOP</t>
  </si>
  <si>
    <t>SHOS</t>
  </si>
  <si>
    <t>SHRC</t>
  </si>
  <si>
    <t>SHRV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</si>
  <si>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</si>
  <si>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</si>
  <si>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</si>
  <si>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</si>
  <si>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</si>
  <si>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</si>
  <si>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</si>
  <si>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</si>
  <si>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</si>
  <si>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</si>
  <si>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SIFI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</si>
  <si>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</si>
  <si>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</si>
  <si>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</si>
  <si>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</si>
  <si>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</si>
  <si>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</si>
  <si>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</si>
  <si>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</si>
  <si>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</si>
  <si>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</si>
  <si>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</si>
  <si>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</si>
  <si>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</si>
  <si>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</si>
  <si>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</si>
  <si>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</si>
  <si>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</si>
  <si>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</si>
  <si>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</si>
  <si>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</si>
  <si>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</si>
  <si>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</si>
  <si>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</si>
  <si>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</si>
  <si>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</si>
  <si>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</si>
  <si>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</si>
  <si>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</si>
  <si>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</si>
  <si>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</si>
  <si>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</si>
  <si>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</si>
  <si>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</si>
  <si>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</si>
  <si>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</si>
  <si>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</si>
  <si>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SKYL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</si>
  <si>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</si>
  <si>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</si>
  <si>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</si>
  <si>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</si>
  <si>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</si>
  <si>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</si>
  <si>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</si>
  <si>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</si>
  <si>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</si>
  <si>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</si>
  <si>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</si>
  <si>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</si>
  <si>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</si>
  <si>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</si>
  <si>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</si>
  <si>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</si>
  <si>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</si>
  <si>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</si>
  <si>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</si>
  <si>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</si>
  <si>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</si>
  <si>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</si>
  <si>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</si>
  <si>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</si>
  <si>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</si>
  <si>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</si>
  <si>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</si>
  <si>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</si>
  <si>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</si>
  <si>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</si>
  <si>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</si>
  <si>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</si>
  <si>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</si>
  <si>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</si>
  <si>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</si>
  <si>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</si>
  <si>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</si>
  <si>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</si>
  <si>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SMRT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</si>
  <si>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</si>
  <si>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</si>
  <si>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</si>
  <si>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</si>
  <si>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</si>
  <si>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</si>
  <si>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</si>
  <si>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</si>
  <si>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</si>
  <si>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</si>
  <si>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</si>
  <si>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</si>
  <si>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</si>
  <si>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</si>
  <si>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</si>
  <si>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</si>
  <si>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</si>
  <si>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</si>
  <si>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</si>
  <si>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SNHY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</si>
  <si>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</si>
  <si>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</si>
  <si>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</si>
  <si>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</si>
  <si>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</si>
  <si>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</si>
  <si>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</si>
  <si>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</si>
  <si>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</si>
  <si>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</si>
  <si>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</si>
  <si>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</si>
  <si>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</si>
  <si>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</si>
  <si>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</si>
  <si>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</si>
  <si>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</si>
  <si>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</si>
  <si>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</si>
  <si>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</si>
  <si>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</si>
  <si>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SOAN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</si>
  <si>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</si>
  <si>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</si>
  <si>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</si>
  <si>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</si>
  <si>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</si>
  <si>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</si>
  <si>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</si>
  <si>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</si>
  <si>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</si>
  <si>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</si>
  <si>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</si>
  <si>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</si>
  <si>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</si>
  <si>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</si>
  <si>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</si>
  <si>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</si>
  <si>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</si>
  <si>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SPAQ U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</si>
  <si>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</si>
  <si>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</si>
  <si>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</si>
  <si>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</si>
  <si>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</si>
  <si>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</si>
  <si>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</si>
  <si>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</si>
  <si>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</si>
  <si>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</si>
  <si>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</si>
  <si>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</si>
  <si>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</si>
  <si>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</si>
  <si>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</si>
  <si>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</si>
  <si>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</si>
  <si>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</si>
  <si>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</si>
  <si>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</si>
  <si>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</si>
  <si>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</si>
  <si>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</si>
  <si>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</si>
  <si>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</si>
  <si>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</si>
  <si>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</si>
  <si>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</si>
  <si>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</si>
  <si>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</si>
  <si>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</si>
  <si>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</si>
  <si>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</si>
  <si>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</si>
  <si>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</si>
  <si>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</si>
  <si>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</si>
  <si>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</si>
  <si>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</si>
  <si>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</si>
  <si>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</si>
  <si>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</si>
  <si>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</si>
  <si>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</si>
  <si>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</si>
  <si>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</si>
  <si>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</si>
  <si>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</si>
  <si>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</si>
  <si>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</si>
  <si>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</si>
  <si>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</si>
  <si>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</si>
  <si>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SRMC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</si>
  <si>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</si>
  <si>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</si>
  <si>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</si>
  <si>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</si>
  <si>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</si>
  <si>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</si>
  <si>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</si>
  <si>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</si>
  <si>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</si>
  <si>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</si>
  <si>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SRUN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</si>
  <si>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</si>
  <si>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</si>
  <si>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</si>
  <si>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</si>
  <si>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</si>
  <si>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</si>
  <si>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</si>
  <si>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</si>
  <si>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</si>
  <si>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</si>
  <si>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</si>
  <si>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</si>
  <si>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</si>
  <si>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</si>
  <si>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</si>
  <si>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</si>
  <si>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</si>
  <si>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</si>
  <si>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</si>
  <si>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</si>
  <si>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</si>
  <si>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</si>
  <si>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</si>
  <si>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</si>
  <si>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</si>
  <si>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</si>
  <si>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</si>
  <si>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</si>
  <si>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</si>
  <si>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</si>
  <si>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</si>
  <si>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</si>
  <si>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</si>
  <si>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</si>
  <si>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</si>
  <si>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</si>
  <si>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</si>
  <si>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</si>
  <si>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</si>
  <si>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</si>
  <si>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</si>
  <si>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</si>
  <si>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</si>
  <si>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</si>
  <si>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</si>
  <si>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</si>
  <si>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</si>
  <si>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</si>
  <si>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</si>
  <si>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</si>
  <si>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</si>
  <si>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</si>
  <si>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</si>
  <si>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</si>
  <si>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</si>
  <si>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</si>
  <si>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</si>
  <si>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</si>
  <si>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</si>
  <si>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</si>
  <si>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</si>
  <si>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</si>
  <si>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</si>
  <si>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</si>
  <si>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</si>
  <si>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</si>
  <si>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</si>
  <si>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</si>
  <si>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</si>
  <si>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</si>
  <si>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</si>
  <si>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STVVY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</si>
  <si>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</si>
  <si>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</si>
  <si>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</si>
  <si>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</si>
  <si>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</si>
  <si>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</si>
  <si>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</si>
  <si>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</si>
  <si>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</si>
  <si>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</si>
  <si>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</si>
  <si>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</si>
  <si>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</si>
  <si>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</si>
  <si>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</si>
  <si>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</si>
  <si>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</si>
  <si>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</si>
  <si>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</si>
  <si>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</si>
  <si>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</si>
  <si>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</si>
  <si>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</si>
  <si>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</si>
  <si>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</si>
  <si>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</si>
  <si>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</si>
  <si>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</si>
  <si>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</si>
  <si>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</si>
  <si>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</si>
  <si>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</si>
  <si>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</si>
  <si>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</si>
  <si>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</si>
  <si>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</si>
  <si>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</si>
  <si>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</si>
  <si>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</si>
  <si>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</si>
  <si>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</si>
  <si>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</si>
  <si>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</si>
  <si>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SXCP</t>
  </si>
  <si>
    <t>SXEE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</si>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</sst>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styles" Target="styles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microsoft.com/office/2006/relationships/vbaProject" Target="vbaProject.bin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theme" Target="theme/theme1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sharedStrings" Target="sharedStrings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8601000</v>
      </c>
      <c r="E8" s="13">
        <v>8433000</v>
      </c>
      <c r="F8" s="13">
        <v>8125000</v>
      </c>
      <c r="G8" s="13">
        <v>8083000</v>
      </c>
      <c r="H8" s="13">
        <v>8239000</v>
      </c>
      <c r="I8" s="13">
        <v>7927000</v>
      </c>
      <c r="J8" s="13">
        <v>8157000</v>
      </c>
      <c r="K8" s="13">
        <v>8539000</v>
      </c>
    </row>
    <row r="9" spans="1:11" x14ac:dyDescent="0.2">
      <c r="C9" s="11" t="s">
        <v>22</v>
      </c>
      <c r="D9" s="13">
        <v>3564000</v>
      </c>
      <c r="E9" s="13">
        <v>3362000</v>
      </c>
      <c r="F9" s="13">
        <v>3071000</v>
      </c>
      <c r="G9" s="13">
        <v>3641000</v>
      </c>
      <c r="H9" s="13">
        <v>3406000</v>
      </c>
      <c r="I9" s="13">
        <v>3102000</v>
      </c>
      <c r="J9" s="13">
        <v>3254000</v>
      </c>
      <c r="K9" s="13">
        <v>3716000</v>
      </c>
    </row>
    <row r="10" spans="1:11" x14ac:dyDescent="0.2">
      <c r="C10" s="11" t="s">
        <v>23</v>
      </c>
      <c r="D10" s="13">
        <v>5037000</v>
      </c>
      <c r="E10" s="13">
        <v>5071000</v>
      </c>
      <c r="F10" s="13">
        <v>5054000</v>
      </c>
      <c r="G10" s="13">
        <v>4442000</v>
      </c>
      <c r="H10" s="13">
        <v>4833000</v>
      </c>
      <c r="I10" s="13">
        <v>4825000</v>
      </c>
      <c r="J10" s="13">
        <v>4903000</v>
      </c>
      <c r="K10" s="13">
        <v>4823000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147000</v>
      </c>
      <c r="E14" s="13">
        <v>25000</v>
      </c>
      <c r="F14" s="13">
        <v>135000</v>
      </c>
      <c r="G14" s="13">
        <v>164000</v>
      </c>
      <c r="H14" s="13">
        <v>-181000</v>
      </c>
      <c r="I14" s="13">
        <v>34000</v>
      </c>
      <c r="J14" s="13">
        <v>-60000</v>
      </c>
      <c r="K14" s="13">
        <v>100000</v>
      </c>
    </row>
    <row r="15" spans="1:11" x14ac:dyDescent="0.2">
      <c r="C15" s="11" t="s">
        <v>28</v>
      </c>
      <c r="D15" s="13">
        <v>2370000</v>
      </c>
      <c r="E15" s="13">
        <v>2361000</v>
      </c>
      <c r="F15" s="13">
        <v>2330000</v>
      </c>
      <c r="G15" s="13">
        <v>2259000</v>
      </c>
      <c r="H15" s="13">
        <v>2173000</v>
      </c>
      <c r="I15" s="13">
        <v>2094000</v>
      </c>
      <c r="J15" s="13">
        <v>2054000</v>
      </c>
      <c r="K15" s="13">
        <v>2110000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8122000</v>
      </c>
      <c r="E17" s="13">
        <v>7631000</v>
      </c>
      <c r="F17" s="13">
        <v>7310000</v>
      </c>
      <c r="G17" s="13">
        <v>7847000</v>
      </c>
      <c r="H17" s="13">
        <v>7512000</v>
      </c>
      <c r="I17" s="13">
        <v>7326000</v>
      </c>
      <c r="J17" s="13">
        <v>6994000</v>
      </c>
      <c r="K17" s="13">
        <v>8069000</v>
      </c>
    </row>
    <row r="18" spans="3:11" x14ac:dyDescent="0.2">
      <c r="C18" s="11" t="s">
        <v>30</v>
      </c>
      <c r="D18" s="13">
        <v>479000</v>
      </c>
      <c r="E18" s="13">
        <v>802000</v>
      </c>
      <c r="F18" s="13">
        <v>815000</v>
      </c>
      <c r="G18" s="13">
        <v>236000</v>
      </c>
      <c r="H18" s="13">
        <v>727000</v>
      </c>
      <c r="I18" s="13">
        <v>601000</v>
      </c>
      <c r="J18" s="13">
        <v>1163000</v>
      </c>
      <c r="K18" s="13">
        <v>470000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55000</v>
      </c>
      <c r="F20" s="13">
        <v>42000</v>
      </c>
      <c r="G20" s="13">
        <v>-9000</v>
      </c>
      <c r="H20" s="13">
        <v>-42000</v>
      </c>
      <c r="I20" s="13">
        <v>44000</v>
      </c>
      <c r="J20" s="13">
        <v>-52000</v>
      </c>
      <c r="K20" s="13">
        <v>27000</v>
      </c>
    </row>
    <row r="21" spans="3:11" x14ac:dyDescent="0.2">
      <c r="C21" s="11" t="s">
        <v>33</v>
      </c>
      <c r="D21" s="13">
        <v>2881000</v>
      </c>
      <c r="E21" s="13">
        <v>3218000</v>
      </c>
      <c r="F21" s="13">
        <v>3187000</v>
      </c>
      <c r="G21" s="13">
        <v>2486000</v>
      </c>
      <c r="H21" s="13">
        <v>2858000</v>
      </c>
      <c r="I21" s="13">
        <v>2739000</v>
      </c>
      <c r="J21" s="13">
        <v>3165000</v>
      </c>
      <c r="K21" s="13">
        <v>2607000</v>
      </c>
    </row>
    <row r="22" spans="3:11" x14ac:dyDescent="0.2">
      <c r="C22" s="11" t="s">
        <v>34</v>
      </c>
      <c r="D22" s="13">
        <v>664000</v>
      </c>
      <c r="E22" s="13">
        <v>633000</v>
      </c>
      <c r="F22" s="13">
        <v>637000</v>
      </c>
      <c r="G22" s="13">
        <v>576000</v>
      </c>
      <c r="H22" s="13">
        <v>581000</v>
      </c>
      <c r="I22" s="13">
        <v>595000</v>
      </c>
      <c r="J22" s="13">
        <v>613000</v>
      </c>
      <c r="K22" s="13">
        <v>631000</v>
      </c>
    </row>
    <row r="23" spans="3:11" x14ac:dyDescent="0.2">
      <c r="C23" s="11" t="s">
        <v>35</v>
      </c>
      <c r="D23" s="13">
        <v>-153000</v>
      </c>
      <c r="E23" s="13">
        <v>224000</v>
      </c>
      <c r="F23" s="13">
        <v>220000</v>
      </c>
      <c r="G23" s="13">
        <v>-349000</v>
      </c>
      <c r="H23" s="13">
        <v>104000</v>
      </c>
      <c r="I23" s="13">
        <v>50000</v>
      </c>
      <c r="J23" s="13">
        <v>498000</v>
      </c>
      <c r="K23" s="13">
        <v>-134000</v>
      </c>
    </row>
    <row r="24" spans="3:11" x14ac:dyDescent="0.2">
      <c r="C24" s="11" t="s">
        <v>36</v>
      </c>
      <c r="D24" s="13">
        <v>-8000</v>
      </c>
      <c r="E24" s="13">
        <v>17000</v>
      </c>
      <c r="F24" s="13">
        <v>47000</v>
      </c>
      <c r="G24" s="13">
        <v>-412000</v>
      </c>
      <c r="H24" s="13">
        <v>38000</v>
      </c>
      <c r="I24" s="13">
        <v>98000</v>
      </c>
      <c r="J24" s="13">
        <v>292000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-145000</v>
      </c>
      <c r="E26" s="13">
        <v>207000</v>
      </c>
      <c r="F26" s="13">
        <v>173000</v>
      </c>
      <c r="G26" s="13">
        <v>63000</v>
      </c>
      <c r="H26" s="13">
        <v>66000</v>
      </c>
      <c r="I26" s="13">
        <v>-48000</v>
      </c>
      <c r="J26" s="13">
        <v>206000</v>
      </c>
      <c r="K26" s="13">
        <v>-283000</v>
      </c>
    </row>
    <row r="27" spans="3:11" x14ac:dyDescent="0.2">
      <c r="C27" s="11" t="s">
        <v>38</v>
      </c>
      <c r="D27" s="13">
        <v>-141000</v>
      </c>
      <c r="E27" s="13">
        <v>196000</v>
      </c>
      <c r="F27" s="13">
        <v>176000</v>
      </c>
      <c r="G27" s="13">
        <v>69000</v>
      </c>
      <c r="H27" s="13">
        <v>72000</v>
      </c>
      <c r="I27" s="13">
        <v>-48000</v>
      </c>
      <c r="J27" s="13">
        <v>206000</v>
      </c>
      <c r="K27" s="13">
        <v>-283000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7090000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-55000</v>
      </c>
      <c r="F32" s="13">
        <v>-42000</v>
      </c>
      <c r="G32" s="13">
        <v>9000</v>
      </c>
      <c r="H32" s="13">
        <v>42000</v>
      </c>
      <c r="I32" s="13">
        <v>-44000</v>
      </c>
      <c r="J32" s="13">
        <v>52000</v>
      </c>
      <c r="K32" s="13">
        <v>-27000</v>
      </c>
    </row>
    <row r="33" spans="2:11" x14ac:dyDescent="0.2">
      <c r="C33" s="11" t="s">
        <v>44</v>
      </c>
      <c r="D33" s="13">
        <v>-141000</v>
      </c>
      <c r="E33" s="13">
        <v>196000</v>
      </c>
      <c r="F33" s="13">
        <v>176000</v>
      </c>
      <c r="G33" s="13">
        <v>69000</v>
      </c>
      <c r="H33" s="13">
        <v>7162000</v>
      </c>
      <c r="I33" s="13">
        <v>-48000</v>
      </c>
      <c r="J33" s="13">
        <v>206000</v>
      </c>
      <c r="K33" s="13">
        <v>-283000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</v>
      </c>
      <c r="E35" s="13">
        <v>196000</v>
      </c>
      <c r="F35" s="13">
        <v>176000</v>
      </c>
      <c r="G35" s="13">
        <v>69000</v>
      </c>
      <c r="H35" s="13">
        <v>7162000</v>
      </c>
      <c r="I35" s="13">
        <v>-48000</v>
      </c>
      <c r="J35" s="13">
        <v>206000</v>
      </c>
      <c r="K35" s="13">
        <v>-283000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6191000</v>
      </c>
      <c r="E41" s="13">
        <v>5726000</v>
      </c>
      <c r="F41" s="13">
        <v>4378000</v>
      </c>
      <c r="G41" s="13">
        <v>6610000</v>
      </c>
      <c r="H41" s="13">
        <v>4440000</v>
      </c>
      <c r="I41" s="13">
        <v>4802000</v>
      </c>
      <c r="J41" s="13">
        <v>2478000</v>
      </c>
      <c r="K41" s="13">
        <v>2870000</v>
      </c>
    </row>
    <row r="42" spans="2:11" x14ac:dyDescent="0.2">
      <c r="C42" s="11" t="s">
        <v>50</v>
      </c>
      <c r="D42" s="13">
        <v>632000</v>
      </c>
      <c r="E42" s="13">
        <v>3186000</v>
      </c>
      <c r="F42" s="13">
        <v>4008000</v>
      </c>
      <c r="G42" s="13">
        <v>2354000</v>
      </c>
      <c r="H42" s="13">
        <v>173000</v>
      </c>
      <c r="I42" s="13">
        <v>1610000</v>
      </c>
      <c r="J42" s="13">
        <v>4349000</v>
      </c>
      <c r="K42" s="13">
        <v>5444000</v>
      </c>
    </row>
    <row r="43" spans="2:11" x14ac:dyDescent="0.2">
      <c r="C43" s="11" t="s">
        <v>51</v>
      </c>
      <c r="D43" s="13">
        <v>3455000</v>
      </c>
      <c r="E43" s="13">
        <v>3555000</v>
      </c>
      <c r="F43" s="13">
        <v>3492000</v>
      </c>
      <c r="G43" s="13">
        <v>3711000</v>
      </c>
      <c r="H43" s="13">
        <v>3917000</v>
      </c>
      <c r="I43" s="13">
        <v>4118000</v>
      </c>
      <c r="J43" s="13">
        <v>4089000</v>
      </c>
      <c r="K43" s="13">
        <v>4138000</v>
      </c>
    </row>
    <row r="44" spans="2:11" x14ac:dyDescent="0.2">
      <c r="C44" s="11" t="s">
        <v>52</v>
      </c>
      <c r="D44" s="13">
        <v>919000</v>
      </c>
      <c r="E44" s="13">
        <v>859000</v>
      </c>
      <c r="F44" s="13">
        <v>622000</v>
      </c>
      <c r="G44" s="13">
        <v>1003000</v>
      </c>
      <c r="H44" s="13">
        <v>1009000</v>
      </c>
      <c r="I44" s="13">
        <v>751000</v>
      </c>
      <c r="J44" s="13">
        <v>979000</v>
      </c>
      <c r="K44" s="13">
        <v>1064000</v>
      </c>
    </row>
    <row r="45" spans="2:11" x14ac:dyDescent="0.2">
      <c r="C45" s="11" t="s">
        <v>53</v>
      </c>
      <c r="D45" s="13">
        <v>1199000</v>
      </c>
      <c r="E45" s="13">
        <v>1121000</v>
      </c>
      <c r="F45" s="13">
        <v>895000</v>
      </c>
      <c r="G45" s="13">
        <v>575000</v>
      </c>
      <c r="H45" s="13">
        <v>626000</v>
      </c>
      <c r="I45" s="13">
        <v>654000</v>
      </c>
      <c r="J45" s="13">
        <v>601000</v>
      </c>
      <c r="K45" s="13">
        <v>601000</v>
      </c>
    </row>
    <row r="46" spans="2:11" x14ac:dyDescent="0.2">
      <c r="C46" s="11" t="s">
        <v>54</v>
      </c>
      <c r="D46" s="13">
        <v>12396000</v>
      </c>
      <c r="E46" s="13">
        <v>14447000</v>
      </c>
      <c r="F46" s="13">
        <v>13395000</v>
      </c>
      <c r="G46" s="13">
        <v>14253000</v>
      </c>
      <c r="H46" s="13">
        <v>10165000</v>
      </c>
      <c r="I46" s="13">
        <v>11935000</v>
      </c>
      <c r="J46" s="13">
        <v>12496000</v>
      </c>
      <c r="K46" s="13">
        <v>14117000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21422000</v>
      </c>
      <c r="E48" s="13">
        <v>20816000</v>
      </c>
      <c r="F48" s="13">
        <v>20538000</v>
      </c>
      <c r="G48" s="13">
        <v>19925000</v>
      </c>
      <c r="H48" s="13">
        <v>19712000</v>
      </c>
      <c r="I48" s="13">
        <v>18901000</v>
      </c>
      <c r="J48" s="13">
        <v>18866000</v>
      </c>
      <c r="K48" s="13">
        <v>19209000</v>
      </c>
    </row>
    <row r="49" spans="3:11" x14ac:dyDescent="0.2">
      <c r="C49" s="11" t="s">
        <v>57</v>
      </c>
      <c r="D49" s="13">
        <v>49961000</v>
      </c>
      <c r="E49" s="13">
        <v>50046000</v>
      </c>
      <c r="F49" s="13">
        <v>50199000</v>
      </c>
      <c r="G49" s="13">
        <v>50360000</v>
      </c>
      <c r="H49" s="13">
        <v>50475000</v>
      </c>
      <c r="I49" s="13">
        <v>50498000</v>
      </c>
      <c r="J49" s="13">
        <v>50727000</v>
      </c>
      <c r="K49" s="13">
        <v>50484000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2625000</v>
      </c>
      <c r="E52" s="13">
        <v>2542000</v>
      </c>
      <c r="F52" s="13">
        <v>2317000</v>
      </c>
      <c r="G52" s="13">
        <v>921000</v>
      </c>
      <c r="H52" s="13">
        <v>1067000</v>
      </c>
      <c r="I52" s="13">
        <v>1132000</v>
      </c>
      <c r="J52" s="13">
        <v>1235000</v>
      </c>
      <c r="K52" s="13">
        <v>1313000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86404000</v>
      </c>
      <c r="E54" s="13">
        <v>87851000</v>
      </c>
      <c r="F54" s="13">
        <v>86449000</v>
      </c>
      <c r="G54" s="13">
        <v>85459000</v>
      </c>
      <c r="H54" s="13">
        <v>81419000</v>
      </c>
      <c r="I54" s="13">
        <v>82466000</v>
      </c>
      <c r="J54" s="13">
        <v>83324000</v>
      </c>
      <c r="K54" s="13">
        <v>85123000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3637000</v>
      </c>
      <c r="E57" s="13">
        <v>4210000</v>
      </c>
      <c r="F57" s="13">
        <v>3143000</v>
      </c>
      <c r="G57" s="13">
        <v>3409000</v>
      </c>
      <c r="H57" s="13">
        <v>3176000</v>
      </c>
      <c r="I57" s="13">
        <v>2947000</v>
      </c>
      <c r="J57" s="13">
        <v>2616000</v>
      </c>
      <c r="K57" s="13">
        <v>3281000</v>
      </c>
    </row>
    <row r="58" spans="3:11" x14ac:dyDescent="0.2">
      <c r="C58" s="11" t="s">
        <v>66</v>
      </c>
      <c r="D58" s="13">
        <v>3596000</v>
      </c>
      <c r="E58" s="13">
        <v>5346000</v>
      </c>
      <c r="F58" s="13">
        <v>4846000</v>
      </c>
      <c r="G58" s="13">
        <v>3429000</v>
      </c>
      <c r="H58" s="13">
        <v>4036000</v>
      </c>
      <c r="I58" s="13">
        <v>4142000</v>
      </c>
      <c r="J58" s="13">
        <v>5125000</v>
      </c>
      <c r="K58" s="13">
        <v>5036000</v>
      </c>
    </row>
    <row r="59" spans="3:11" x14ac:dyDescent="0.2">
      <c r="C59" s="11" t="s">
        <v>67</v>
      </c>
      <c r="D59" s="13">
        <v>3467000</v>
      </c>
      <c r="E59" s="13">
        <v>3370000</v>
      </c>
      <c r="F59" s="13">
        <v>3658000</v>
      </c>
      <c r="G59" s="13">
        <v>3962000</v>
      </c>
      <c r="H59" s="13">
        <v>3859000</v>
      </c>
      <c r="I59" s="13">
        <v>3808000</v>
      </c>
      <c r="J59" s="13">
        <v>3830000</v>
      </c>
      <c r="K59" s="13">
        <v>4141000</v>
      </c>
    </row>
    <row r="60" spans="3:11" x14ac:dyDescent="0.2">
      <c r="C60" s="11" t="s">
        <v>68</v>
      </c>
      <c r="D60" s="13">
        <v>10700000</v>
      </c>
      <c r="E60" s="13">
        <v>12926000</v>
      </c>
      <c r="F60" s="13">
        <v>11647000</v>
      </c>
      <c r="G60" s="13">
        <v>10800000</v>
      </c>
      <c r="H60" s="13">
        <v>11071000</v>
      </c>
      <c r="I60" s="13">
        <v>10897000</v>
      </c>
      <c r="J60" s="13">
        <v>11571000</v>
      </c>
      <c r="K60" s="13">
        <v>12458000</v>
      </c>
    </row>
    <row r="61" spans="3:11" x14ac:dyDescent="0.2">
      <c r="C61" s="11" t="s">
        <v>69</v>
      </c>
      <c r="D61" s="13">
        <v>36288000</v>
      </c>
      <c r="E61" s="13">
        <v>35329000</v>
      </c>
      <c r="F61" s="13">
        <v>35771000</v>
      </c>
      <c r="G61" s="13">
        <v>37463000</v>
      </c>
      <c r="H61" s="13">
        <v>32825000</v>
      </c>
      <c r="I61" s="13">
        <v>34236000</v>
      </c>
      <c r="J61" s="13">
        <v>34459000</v>
      </c>
      <c r="K61" s="13">
        <v>35878000</v>
      </c>
    </row>
    <row r="62" spans="3:11" x14ac:dyDescent="0.2">
      <c r="C62" s="11" t="s">
        <v>70</v>
      </c>
      <c r="D62" s="13">
        <v>11087000</v>
      </c>
      <c r="E62" s="13">
        <v>11132000</v>
      </c>
      <c r="F62" s="13">
        <v>11086000</v>
      </c>
      <c r="G62" s="13">
        <v>10777000</v>
      </c>
      <c r="H62" s="13">
        <v>11218000</v>
      </c>
      <c r="I62" s="13">
        <v>18313000</v>
      </c>
      <c r="J62" s="13">
        <v>18279000</v>
      </c>
      <c r="K62" s="13">
        <v>17979000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58134000</v>
      </c>
      <c r="E66" s="13">
        <v>59450000</v>
      </c>
      <c r="F66" s="13">
        <v>58556000</v>
      </c>
      <c r="G66" s="13">
        <v>59103000</v>
      </c>
      <c r="H66" s="13">
        <v>55184000</v>
      </c>
      <c r="I66" s="13">
        <v>63446000</v>
      </c>
      <c r="J66" s="13">
        <v>64309000</v>
      </c>
      <c r="K66" s="13">
        <v>66315000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291000</v>
      </c>
      <c r="E72" s="13">
        <v>432000</v>
      </c>
      <c r="F72" s="13">
        <v>236000</v>
      </c>
      <c r="G72" s="13">
        <v>-1255000</v>
      </c>
      <c r="H72" s="13">
        <v>-1264000</v>
      </c>
      <c r="I72" s="13">
        <v>-8426000</v>
      </c>
      <c r="J72" s="13">
        <v>-8378000</v>
      </c>
      <c r="K72" s="13">
        <v>-8584000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28270000</v>
      </c>
      <c r="E76" s="13">
        <v>28401000</v>
      </c>
      <c r="F76" s="13">
        <v>27893000</v>
      </c>
      <c r="G76" s="13">
        <v>26356000</v>
      </c>
      <c r="H76" s="13">
        <v>26235000</v>
      </c>
      <c r="I76" s="13">
        <v>19020000</v>
      </c>
      <c r="J76" s="13">
        <v>19015000</v>
      </c>
      <c r="K76" s="13">
        <v>18808000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-141000</v>
      </c>
      <c r="E81" s="13">
        <v>196000</v>
      </c>
      <c r="F81" s="13">
        <v>176000</v>
      </c>
      <c r="G81" s="13">
        <v>69000</v>
      </c>
      <c r="H81" s="13">
        <v>7162000</v>
      </c>
      <c r="I81" s="13">
        <v>-48000</v>
      </c>
      <c r="J81" s="13">
        <v>206000</v>
      </c>
      <c r="K81" s="13">
        <v>-283000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2370000</v>
      </c>
      <c r="E83" s="13">
        <v>2361000</v>
      </c>
      <c r="F83" s="13">
        <v>2330000</v>
      </c>
      <c r="G83" s="13">
        <v>2259000</v>
      </c>
      <c r="H83" s="13">
        <v>2173000</v>
      </c>
      <c r="I83" s="13">
        <v>2094000</v>
      </c>
      <c r="J83" s="13">
        <v>2054000</v>
      </c>
      <c r="K83" s="13">
        <v>2110000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2225000</v>
      </c>
      <c r="E89" s="13">
        <v>2927000</v>
      </c>
      <c r="F89" s="13">
        <v>2430000</v>
      </c>
      <c r="G89" s="13">
        <v>2653000</v>
      </c>
      <c r="H89" s="13">
        <v>2683000</v>
      </c>
      <c r="I89" s="13">
        <v>2802000</v>
      </c>
      <c r="J89" s="13">
        <v>1924000</v>
      </c>
      <c r="K89" s="13">
        <v>1268000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-1416000</v>
      </c>
      <c r="E91" s="13">
        <v>-1266000</v>
      </c>
      <c r="F91" s="13">
        <v>-1132000</v>
      </c>
      <c r="G91" s="13">
        <v>-1532000</v>
      </c>
      <c r="H91" s="13">
        <v>-682000</v>
      </c>
      <c r="I91" s="13">
        <v>-608000</v>
      </c>
      <c r="J91" s="13">
        <v>-497000</v>
      </c>
      <c r="K91" s="13">
        <v>-504000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-1143000</v>
      </c>
      <c r="E94" s="13">
        <v>-1918000</v>
      </c>
      <c r="F94" s="13">
        <v>-4369000</v>
      </c>
      <c r="G94" s="13">
        <v>-7411000</v>
      </c>
      <c r="H94" s="13">
        <v>152000</v>
      </c>
      <c r="I94" s="13">
        <v>1562000</v>
      </c>
      <c r="J94" s="13">
        <v>-438000</v>
      </c>
      <c r="K94" s="13">
        <v>3499000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-570000</v>
      </c>
      <c r="E100" s="13">
        <v>339000</v>
      </c>
      <c r="F100" s="13">
        <v>-295000</v>
      </c>
      <c r="G100" s="13">
        <v>3901000</v>
      </c>
      <c r="H100" s="13">
        <v>-1680000</v>
      </c>
      <c r="I100" s="13">
        <v>-1197000</v>
      </c>
      <c r="J100" s="13">
        <v>-1234000</v>
      </c>
      <c r="K100" s="13">
        <v>1926000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512000</v>
      </c>
      <c r="E102" s="13">
        <v>1348000</v>
      </c>
      <c r="F102" s="13">
        <v>-2234000</v>
      </c>
      <c r="G102" s="13">
        <v>2147000</v>
      </c>
      <c r="H102" s="13">
        <v>-362000</v>
      </c>
      <c r="I102" s="13">
        <v>2324000</v>
      </c>
      <c r="J102" s="13">
        <v>-392000</v>
      </c>
      <c r="K102" s="13">
        <v>-765000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200</v>
      </c>
      <c r="I14" s="13">
        <v>300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-400</v>
      </c>
      <c r="F17" s="13">
        <v>900</v>
      </c>
      <c r="G17" s="13">
        <v>7700</v>
      </c>
      <c r="H17" s="13">
        <v>2600</v>
      </c>
      <c r="I17" s="13">
        <v>1200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-900</v>
      </c>
      <c r="G18" s="13">
        <v>-7700</v>
      </c>
      <c r="H18" s="13">
        <v>-2600</v>
      </c>
      <c r="I18" s="13">
        <v>-1200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-900</v>
      </c>
      <c r="G23" s="13">
        <v>-7700</v>
      </c>
      <c r="H23" s="13">
        <v>-2600</v>
      </c>
      <c r="I23" s="13">
        <v>-1200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2500</v>
      </c>
      <c r="F24" s="13">
        <v>900</v>
      </c>
      <c r="G24" s="13">
        <v>200</v>
      </c>
      <c r="H24" s="13">
        <v>1300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-1800</v>
      </c>
      <c r="G26" s="13">
        <v>-7900</v>
      </c>
      <c r="H26" s="13">
        <v>-3900</v>
      </c>
      <c r="I26" s="13">
        <v>-1100</v>
      </c>
      <c r="J26" s="13">
        <v>-1300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-1800</v>
      </c>
      <c r="G27" s="13">
        <v>-7900</v>
      </c>
      <c r="H27" s="13">
        <v>-3900</v>
      </c>
      <c r="I27" s="13">
        <v>-1100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-1800</v>
      </c>
      <c r="G33" s="13">
        <v>-7900</v>
      </c>
      <c r="H33" s="13">
        <v>-3900</v>
      </c>
      <c r="I33" s="13">
        <v>-1100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-1800</v>
      </c>
      <c r="G35" s="13">
        <v>-7900</v>
      </c>
      <c r="H35" s="13">
        <v>-3900</v>
      </c>
      <c r="I35" s="13">
        <v>-1100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4400</v>
      </c>
      <c r="G41" s="13">
        <v>3600</v>
      </c>
      <c r="H41" s="13">
        <v>3000</v>
      </c>
      <c r="I41" s="13">
        <v>2500</v>
      </c>
      <c r="J41" s="13">
        <v>3400</v>
      </c>
      <c r="K41" s="13">
        <v>1500</v>
      </c>
    </row>
    <row r="42" spans="2:11" x14ac:dyDescent="0.2">
      <c r="C42" s="11" t="s">
        <v>50</v>
      </c>
      <c r="D42" s="13">
        <v>12700</v>
      </c>
      <c r="E42" s="13">
        <v>10100</v>
      </c>
      <c r="F42" s="13">
        <v>21200</v>
      </c>
      <c r="G42" s="13">
        <v>13800</v>
      </c>
      <c r="H42" s="13">
        <v>14100</v>
      </c>
      <c r="I42" s="13">
        <v>19800</v>
      </c>
      <c r="J42" s="13">
        <v>24700</v>
      </c>
      <c r="K42" s="13">
        <v>5600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400</v>
      </c>
      <c r="G43" s="13">
        <v>200</v>
      </c>
      <c r="H43" s="13">
        <v>200</v>
      </c>
      <c r="I43" s="13">
        <v>500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1500</v>
      </c>
      <c r="G45" s="13">
        <v>600</v>
      </c>
      <c r="H45" s="13">
        <v>300</v>
      </c>
      <c r="I45" s="13">
        <v>300</v>
      </c>
      <c r="J45" s="13">
        <v>700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14600</v>
      </c>
      <c r="F46" s="13">
        <v>27600</v>
      </c>
      <c r="G46" s="13">
        <v>18200</v>
      </c>
      <c r="H46" s="13">
        <v>17600</v>
      </c>
      <c r="I46" s="13">
        <v>23100</v>
      </c>
      <c r="J46" s="13">
        <v>29100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294200</v>
      </c>
      <c r="E48" s="13">
        <v>288300</v>
      </c>
      <c r="F48" s="13">
        <v>275400</v>
      </c>
      <c r="G48" s="13">
        <v>269700</v>
      </c>
      <c r="H48" s="13">
        <v>266500</v>
      </c>
      <c r="I48" s="13">
        <v>263500</v>
      </c>
      <c r="J48" s="13">
        <v>256900</v>
      </c>
      <c r="K48" s="13">
        <v>242100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315100</v>
      </c>
      <c r="E54" s="13">
        <v>303700</v>
      </c>
      <c r="F54" s="13">
        <v>303900</v>
      </c>
      <c r="G54" s="13">
        <v>288800</v>
      </c>
      <c r="H54" s="13">
        <v>285000</v>
      </c>
      <c r="I54" s="13">
        <v>287500</v>
      </c>
      <c r="J54" s="13">
        <v>286800</v>
      </c>
      <c r="K54" s="13">
        <v>250900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7500</v>
      </c>
      <c r="F57" s="13">
        <v>5500</v>
      </c>
      <c r="G57" s="13">
        <v>3400</v>
      </c>
      <c r="H57" s="13">
        <v>2900</v>
      </c>
      <c r="I57" s="13">
        <v>6000</v>
      </c>
      <c r="J57" s="13">
        <v>4200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4300</v>
      </c>
      <c r="G59" s="13">
        <v>2200</v>
      </c>
      <c r="H59" s="13">
        <v>1700</v>
      </c>
      <c r="I59" s="13">
        <v>2100</v>
      </c>
      <c r="J59" s="13">
        <v>4300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9400</v>
      </c>
      <c r="F60" s="13">
        <v>9800</v>
      </c>
      <c r="G60" s="13">
        <v>5600</v>
      </c>
      <c r="H60" s="13">
        <v>4600</v>
      </c>
      <c r="I60" s="13">
        <v>8100</v>
      </c>
      <c r="J60" s="13">
        <v>8500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22400</v>
      </c>
      <c r="F62" s="13">
        <v>20600</v>
      </c>
      <c r="G62" s="13">
        <v>20200</v>
      </c>
      <c r="H62" s="13">
        <v>15700</v>
      </c>
      <c r="I62" s="13">
        <v>14400</v>
      </c>
      <c r="J62" s="13">
        <v>14500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31800</v>
      </c>
      <c r="F66" s="13">
        <v>30400</v>
      </c>
      <c r="G66" s="13">
        <v>25900</v>
      </c>
      <c r="H66" s="13">
        <v>20300</v>
      </c>
      <c r="I66" s="13">
        <v>22500</v>
      </c>
      <c r="J66" s="13">
        <v>23000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-73700</v>
      </c>
      <c r="F72" s="13">
        <v>-72200</v>
      </c>
      <c r="G72" s="13">
        <v>-71400</v>
      </c>
      <c r="H72" s="13">
        <v>-64600</v>
      </c>
      <c r="I72" s="13">
        <v>-60800</v>
      </c>
      <c r="J72" s="13">
        <v>-60000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271900</v>
      </c>
      <c r="F76" s="13">
        <v>273500</v>
      </c>
      <c r="G76" s="13">
        <v>262900</v>
      </c>
      <c r="H76" s="13">
        <v>264700</v>
      </c>
      <c r="I76" s="13">
        <v>265000</v>
      </c>
      <c r="J76" s="13">
        <v>263800</v>
      </c>
      <c r="K76" s="13">
        <v>232500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-1800</v>
      </c>
      <c r="G81" s="13">
        <v>-7900</v>
      </c>
      <c r="H81" s="13">
        <v>-3900</v>
      </c>
      <c r="I81" s="13">
        <v>-1100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0</v>
      </c>
      <c r="F89" s="13">
        <v>-500</v>
      </c>
      <c r="G89" s="13">
        <v>-1400</v>
      </c>
      <c r="H89" s="13">
        <v>-4700</v>
      </c>
      <c r="I89" s="13">
        <v>200</v>
      </c>
      <c r="J89" s="13">
        <v>-300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-12800</v>
      </c>
      <c r="F91" s="13">
        <v>-5500</v>
      </c>
      <c r="G91" s="13">
        <v>-3000</v>
      </c>
      <c r="H91" s="13">
        <v>-3100</v>
      </c>
      <c r="I91" s="13">
        <v>-7100</v>
      </c>
      <c r="J91" s="13">
        <v>-4300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-1900</v>
      </c>
      <c r="F94" s="13">
        <v>-13100</v>
      </c>
      <c r="G94" s="13">
        <v>-3000</v>
      </c>
      <c r="H94" s="13">
        <v>2700</v>
      </c>
      <c r="I94" s="13">
        <v>-1900</v>
      </c>
      <c r="J94" s="13">
        <v>-24000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14400</v>
      </c>
      <c r="G100" s="13">
        <v>5000</v>
      </c>
      <c r="H100" s="13">
        <v>2500</v>
      </c>
      <c r="I100" s="13">
        <v>800</v>
      </c>
      <c r="J100" s="13">
        <v>26200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-1900</v>
      </c>
      <c r="F102" s="13">
        <v>900</v>
      </c>
      <c r="G102" s="13">
        <v>600</v>
      </c>
      <c r="H102" s="13">
        <v>500</v>
      </c>
      <c r="I102" s="13">
        <v>-900</v>
      </c>
      <c r="J102" s="13">
        <v>1900</v>
      </c>
      <c r="K102" s="13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923900</v>
      </c>
      <c r="E8" s="13">
        <v>970300</v>
      </c>
      <c r="F8" s="13">
        <v>984400</v>
      </c>
      <c r="G8" s="13">
        <v>988400</v>
      </c>
      <c r="H8" s="13">
        <v>881900</v>
      </c>
      <c r="I8" s="13">
        <v>900600</v>
      </c>
      <c r="J8" s="13">
        <v>900700</v>
      </c>
      <c r="K8" s="13">
        <v>915400</v>
      </c>
    </row>
    <row r="9" spans="1:11" x14ac:dyDescent="0.2">
      <c r="C9" s="11" t="s">
        <v>22</v>
      </c>
      <c r="D9" s="13">
        <v>671000</v>
      </c>
      <c r="E9" s="13">
        <v>701800</v>
      </c>
      <c r="F9" s="13">
        <v>722800</v>
      </c>
      <c r="G9" s="13">
        <v>696200</v>
      </c>
      <c r="H9" s="13">
        <v>631200</v>
      </c>
      <c r="I9" s="13">
        <v>632000</v>
      </c>
      <c r="J9" s="13">
        <v>643100</v>
      </c>
      <c r="K9" s="13">
        <v>607600</v>
      </c>
    </row>
    <row r="10" spans="1:11" x14ac:dyDescent="0.2">
      <c r="C10" s="11" t="s">
        <v>23</v>
      </c>
      <c r="D10" s="13">
        <v>252900</v>
      </c>
      <c r="E10" s="13">
        <v>268500</v>
      </c>
      <c r="F10" s="13">
        <v>261600</v>
      </c>
      <c r="G10" s="13">
        <v>292200</v>
      </c>
      <c r="H10" s="13">
        <v>250700</v>
      </c>
      <c r="I10" s="13">
        <v>268600</v>
      </c>
      <c r="J10" s="13">
        <v>257600</v>
      </c>
      <c r="K10" s="13">
        <v>307800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-10900</v>
      </c>
      <c r="I14" s="13">
        <v>1000</v>
      </c>
      <c r="J14" s="13">
        <v>92000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802900</v>
      </c>
      <c r="E17" s="13">
        <v>833500</v>
      </c>
      <c r="F17" s="13">
        <v>845500</v>
      </c>
      <c r="G17" s="13">
        <v>823600</v>
      </c>
      <c r="H17" s="13">
        <v>747300</v>
      </c>
      <c r="I17" s="13">
        <v>724800</v>
      </c>
      <c r="J17" s="13">
        <v>881900</v>
      </c>
      <c r="K17" s="13">
        <v>752000</v>
      </c>
    </row>
    <row r="18" spans="3:11" x14ac:dyDescent="0.2">
      <c r="C18" s="11" t="s">
        <v>30</v>
      </c>
      <c r="D18" s="13">
        <v>121000</v>
      </c>
      <c r="E18" s="13">
        <v>136800</v>
      </c>
      <c r="F18" s="13">
        <v>138900</v>
      </c>
      <c r="G18" s="13">
        <v>164800</v>
      </c>
      <c r="H18" s="13">
        <v>134600</v>
      </c>
      <c r="I18" s="13">
        <v>175800</v>
      </c>
      <c r="J18" s="13">
        <v>18800</v>
      </c>
      <c r="K18" s="13">
        <v>163400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-40900</v>
      </c>
      <c r="F20" s="13">
        <v>-46200</v>
      </c>
      <c r="G20" s="13">
        <v>-38100</v>
      </c>
      <c r="H20" s="13">
        <v>19700</v>
      </c>
      <c r="I20" s="13">
        <v>-42400</v>
      </c>
      <c r="J20" s="13">
        <v>-38400</v>
      </c>
      <c r="K20" s="13">
        <v>-53900</v>
      </c>
    </row>
    <row r="21" spans="3:11" x14ac:dyDescent="0.2">
      <c r="C21" s="11" t="s">
        <v>33</v>
      </c>
      <c r="D21" s="13">
        <v>188900</v>
      </c>
      <c r="E21" s="13">
        <v>198600</v>
      </c>
      <c r="F21" s="13">
        <v>195600</v>
      </c>
      <c r="G21" s="13">
        <v>228600</v>
      </c>
      <c r="H21" s="13">
        <v>259500</v>
      </c>
      <c r="I21" s="13">
        <v>230500</v>
      </c>
      <c r="J21" s="13">
        <v>73400</v>
      </c>
      <c r="K21" s="13">
        <v>215100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83100</v>
      </c>
      <c r="E23" s="13">
        <v>95900</v>
      </c>
      <c r="F23" s="13">
        <v>92600</v>
      </c>
      <c r="G23" s="13">
        <v>126700</v>
      </c>
      <c r="H23" s="13">
        <v>154400</v>
      </c>
      <c r="I23" s="13">
        <v>133400</v>
      </c>
      <c r="J23" s="13">
        <v>-19600</v>
      </c>
      <c r="K23" s="13">
        <v>109400</v>
      </c>
    </row>
    <row r="24" spans="3:11" x14ac:dyDescent="0.2">
      <c r="C24" s="11" t="s">
        <v>36</v>
      </c>
      <c r="D24" s="13">
        <v>22900</v>
      </c>
      <c r="E24" s="13">
        <v>25000</v>
      </c>
      <c r="F24" s="13">
        <v>100</v>
      </c>
      <c r="G24" s="13">
        <v>36300</v>
      </c>
      <c r="H24" s="13">
        <v>24600</v>
      </c>
      <c r="I24" s="13">
        <v>40600</v>
      </c>
      <c r="J24" s="13">
        <v>-15500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70900</v>
      </c>
      <c r="F26" s="13">
        <v>92600</v>
      </c>
      <c r="G26" s="13">
        <v>90400</v>
      </c>
      <c r="H26" s="13">
        <v>129700</v>
      </c>
      <c r="I26" s="13">
        <v>92800</v>
      </c>
      <c r="J26" s="13">
        <v>-4200</v>
      </c>
      <c r="K26" s="13">
        <v>77700</v>
      </c>
    </row>
    <row r="27" spans="3:11" x14ac:dyDescent="0.2">
      <c r="C27" s="11" t="s">
        <v>38</v>
      </c>
      <c r="D27" s="13">
        <v>59100</v>
      </c>
      <c r="E27" s="13">
        <v>69300</v>
      </c>
      <c r="F27" s="13">
        <v>91500</v>
      </c>
      <c r="G27" s="13">
        <v>89100</v>
      </c>
      <c r="H27" s="13">
        <v>128400</v>
      </c>
      <c r="I27" s="13">
        <v>91500</v>
      </c>
      <c r="J27" s="13">
        <v>-5300</v>
      </c>
      <c r="K27" s="13">
        <v>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25300</v>
      </c>
      <c r="E29" s="13">
        <v>3700</v>
      </c>
      <c r="F29" s="13">
        <v>800</v>
      </c>
      <c r="G29" s="13">
        <v>-1200</v>
      </c>
      <c r="H29" s="13">
        <v>-46300</v>
      </c>
      <c r="I29" s="13">
        <v>-500</v>
      </c>
      <c r="J29" s="13">
        <v>-1200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</v>
      </c>
      <c r="E32" s="13">
        <v>40900</v>
      </c>
      <c r="F32" s="13">
        <v>46200</v>
      </c>
      <c r="G32" s="13">
        <v>38100</v>
      </c>
      <c r="H32" s="13">
        <v>-19700</v>
      </c>
      <c r="I32" s="13">
        <v>42400</v>
      </c>
      <c r="J32" s="13">
        <v>38400</v>
      </c>
      <c r="K32" s="13">
        <v>53900</v>
      </c>
    </row>
    <row r="33" spans="2:11" x14ac:dyDescent="0.2">
      <c r="C33" s="11" t="s">
        <v>44</v>
      </c>
      <c r="D33" s="13">
        <v>84400</v>
      </c>
      <c r="E33" s="13">
        <v>73000</v>
      </c>
      <c r="F33" s="13">
        <v>92200</v>
      </c>
      <c r="G33" s="13">
        <v>87900</v>
      </c>
      <c r="H33" s="13">
        <v>82100</v>
      </c>
      <c r="I33" s="13">
        <v>91000</v>
      </c>
      <c r="J33" s="13">
        <v>-6500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73000</v>
      </c>
      <c r="F35" s="13">
        <v>92200</v>
      </c>
      <c r="G35" s="13">
        <v>87900</v>
      </c>
      <c r="H35" s="13">
        <v>82100</v>
      </c>
      <c r="I35" s="13">
        <v>91000</v>
      </c>
      <c r="J35" s="13">
        <v>-6500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444300</v>
      </c>
      <c r="F41" s="13">
        <v>370000</v>
      </c>
      <c r="G41" s="13">
        <v>361100</v>
      </c>
      <c r="H41" s="13">
        <v>361400</v>
      </c>
      <c r="I41" s="13">
        <v>268300</v>
      </c>
      <c r="J41" s="13">
        <v>306700</v>
      </c>
      <c r="K41" s="13">
        <v>287600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598300</v>
      </c>
      <c r="E43" s="13">
        <v>589900</v>
      </c>
      <c r="F43" s="13">
        <v>562100</v>
      </c>
      <c r="G43" s="13">
        <v>583600</v>
      </c>
      <c r="H43" s="13">
        <v>529700</v>
      </c>
      <c r="I43" s="13">
        <v>567300</v>
      </c>
      <c r="J43" s="13">
        <v>512200</v>
      </c>
      <c r="K43" s="13">
        <v>512300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80000</v>
      </c>
      <c r="E45" s="13">
        <v>170100</v>
      </c>
      <c r="F45" s="13">
        <v>163100</v>
      </c>
      <c r="G45" s="13">
        <v>148300</v>
      </c>
      <c r="H45" s="13">
        <v>69700</v>
      </c>
      <c r="I45" s="13">
        <v>111400</v>
      </c>
      <c r="J45" s="13">
        <v>108200</v>
      </c>
      <c r="K45" s="13">
        <v>110400</v>
      </c>
    </row>
    <row r="46" spans="2:11" x14ac:dyDescent="0.2">
      <c r="C46" s="11" t="s">
        <v>54</v>
      </c>
      <c r="D46" s="13">
        <v>1187600</v>
      </c>
      <c r="E46" s="13">
        <v>1204300</v>
      </c>
      <c r="F46" s="13">
        <v>1095200</v>
      </c>
      <c r="G46" s="13">
        <v>1093100</v>
      </c>
      <c r="H46" s="13">
        <v>960700</v>
      </c>
      <c r="I46" s="13">
        <v>946900</v>
      </c>
      <c r="J46" s="13">
        <v>927100</v>
      </c>
      <c r="K46" s="13">
        <v>910400</v>
      </c>
    </row>
    <row r="47" spans="2:11" x14ac:dyDescent="0.2">
      <c r="C47" s="11" t="s">
        <v>55</v>
      </c>
      <c r="D47" s="13">
        <v>27800</v>
      </c>
      <c r="E47" s="13">
        <v>28700</v>
      </c>
      <c r="F47" s="13">
        <v>28900</v>
      </c>
      <c r="G47" s="13">
        <v>28000</v>
      </c>
      <c r="H47" s="13">
        <v>27500</v>
      </c>
      <c r="I47" s="13">
        <v>26800</v>
      </c>
      <c r="J47" s="13">
        <v>26100</v>
      </c>
      <c r="K47" s="13">
        <v>26400</v>
      </c>
    </row>
    <row r="48" spans="2:11" x14ac:dyDescent="0.2">
      <c r="C48" s="11" t="s">
        <v>56</v>
      </c>
      <c r="D48" s="13">
        <v>790400</v>
      </c>
      <c r="E48" s="13">
        <v>788000</v>
      </c>
      <c r="F48" s="13">
        <v>787600</v>
      </c>
      <c r="G48" s="13">
        <v>791700</v>
      </c>
      <c r="H48" s="13">
        <v>799200</v>
      </c>
      <c r="I48" s="13">
        <v>800100</v>
      </c>
      <c r="J48" s="13">
        <v>791700</v>
      </c>
      <c r="K48" s="13">
        <v>778000</v>
      </c>
    </row>
    <row r="49" spans="3:11" x14ac:dyDescent="0.2">
      <c r="C49" s="11" t="s">
        <v>57</v>
      </c>
      <c r="D49" s="13">
        <v>3165600</v>
      </c>
      <c r="E49" s="13">
        <v>3182700</v>
      </c>
      <c r="F49" s="13">
        <v>3199800</v>
      </c>
      <c r="G49" s="13">
        <v>3223500</v>
      </c>
      <c r="H49" s="13">
        <v>3238200</v>
      </c>
      <c r="I49" s="13">
        <v>3256900</v>
      </c>
      <c r="J49" s="13">
        <v>3273500</v>
      </c>
      <c r="K49" s="13">
        <v>3285900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635000</v>
      </c>
      <c r="E52" s="13">
        <v>664800</v>
      </c>
      <c r="F52" s="13">
        <v>671700</v>
      </c>
      <c r="G52" s="13">
        <v>648300</v>
      </c>
      <c r="H52" s="13">
        <v>623800</v>
      </c>
      <c r="I52" s="13">
        <v>635800</v>
      </c>
      <c r="J52" s="13">
        <v>671400</v>
      </c>
      <c r="K52" s="13">
        <v>789300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5806400</v>
      </c>
      <c r="E54" s="13">
        <v>5868500</v>
      </c>
      <c r="F54" s="13">
        <v>5783300</v>
      </c>
      <c r="G54" s="13">
        <v>5784600</v>
      </c>
      <c r="H54" s="13">
        <v>5649400</v>
      </c>
      <c r="I54" s="13">
        <v>5666500</v>
      </c>
      <c r="J54" s="13">
        <v>5689900</v>
      </c>
      <c r="K54" s="13">
        <v>5790000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158800</v>
      </c>
      <c r="F57" s="13">
        <v>164900</v>
      </c>
      <c r="G57" s="13">
        <v>173600</v>
      </c>
      <c r="H57" s="13">
        <v>162800</v>
      </c>
      <c r="I57" s="13">
        <v>150300</v>
      </c>
      <c r="J57" s="13">
        <v>152500</v>
      </c>
      <c r="K57" s="13">
        <v>170000</v>
      </c>
    </row>
    <row r="58" spans="3:11" x14ac:dyDescent="0.2">
      <c r="C58" s="11" t="s">
        <v>66</v>
      </c>
      <c r="D58" s="13">
        <v>68400</v>
      </c>
      <c r="E58" s="13">
        <v>64200</v>
      </c>
      <c r="F58" s="13">
        <v>57200</v>
      </c>
      <c r="G58" s="13">
        <v>57200</v>
      </c>
      <c r="H58" s="13">
        <v>57100</v>
      </c>
      <c r="I58" s="13">
        <v>59000</v>
      </c>
      <c r="J58" s="13">
        <v>60100</v>
      </c>
      <c r="K58" s="13">
        <v>60200</v>
      </c>
    </row>
    <row r="59" spans="3:11" x14ac:dyDescent="0.2">
      <c r="C59" s="11" t="s">
        <v>67</v>
      </c>
      <c r="D59" s="13">
        <v>784700</v>
      </c>
      <c r="E59" s="13">
        <v>829200</v>
      </c>
      <c r="F59" s="13">
        <v>781200</v>
      </c>
      <c r="G59" s="13">
        <v>777700</v>
      </c>
      <c r="H59" s="13">
        <v>752300</v>
      </c>
      <c r="I59" s="13">
        <v>848700</v>
      </c>
      <c r="J59" s="13">
        <v>864800</v>
      </c>
      <c r="K59" s="13">
        <v>874600</v>
      </c>
    </row>
    <row r="60" spans="3:11" x14ac:dyDescent="0.2">
      <c r="C60" s="11" t="s">
        <v>68</v>
      </c>
      <c r="D60" s="13">
        <v>1018400</v>
      </c>
      <c r="E60" s="13">
        <v>1052200</v>
      </c>
      <c r="F60" s="13">
        <v>1003200</v>
      </c>
      <c r="G60" s="13">
        <v>1008500</v>
      </c>
      <c r="H60" s="13">
        <v>972100</v>
      </c>
      <c r="I60" s="13">
        <v>1058000</v>
      </c>
      <c r="J60" s="13">
        <v>1077300</v>
      </c>
      <c r="K60" s="13">
        <v>1104900</v>
      </c>
    </row>
    <row r="61" spans="3:11" x14ac:dyDescent="0.2">
      <c r="C61" s="11" t="s">
        <v>69</v>
      </c>
      <c r="D61" s="13">
        <v>3337500</v>
      </c>
      <c r="E61" s="13">
        <v>3355600</v>
      </c>
      <c r="F61" s="13">
        <v>3374800</v>
      </c>
      <c r="G61" s="13">
        <v>3387000</v>
      </c>
      <c r="H61" s="13">
        <v>3398700</v>
      </c>
      <c r="I61" s="13">
        <v>3410500</v>
      </c>
      <c r="J61" s="13">
        <v>3425900</v>
      </c>
      <c r="K61" s="13">
        <v>3438800</v>
      </c>
    </row>
    <row r="62" spans="3:11" x14ac:dyDescent="0.2">
      <c r="C62" s="11" t="s">
        <v>70</v>
      </c>
      <c r="D62" s="13">
        <v>476200</v>
      </c>
      <c r="E62" s="13">
        <v>522800</v>
      </c>
      <c r="F62" s="13">
        <v>523700</v>
      </c>
      <c r="G62" s="13">
        <v>543000</v>
      </c>
      <c r="H62" s="13">
        <v>580000</v>
      </c>
      <c r="I62" s="13">
        <v>552900</v>
      </c>
      <c r="J62" s="13">
        <v>536800</v>
      </c>
      <c r="K62" s="13">
        <v>575600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4839300</v>
      </c>
      <c r="E66" s="13">
        <v>4936800</v>
      </c>
      <c r="F66" s="13">
        <v>4906600</v>
      </c>
      <c r="G66" s="13">
        <v>4945100</v>
      </c>
      <c r="H66" s="13">
        <v>4956100</v>
      </c>
      <c r="I66" s="13">
        <v>5025000</v>
      </c>
      <c r="J66" s="13">
        <v>5045100</v>
      </c>
      <c r="K66" s="13">
        <v>5123200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-768600</v>
      </c>
      <c r="E72" s="13">
        <v>-814400</v>
      </c>
      <c r="F72" s="13">
        <v>-848900</v>
      </c>
      <c r="G72" s="13">
        <v>-925000</v>
      </c>
      <c r="H72" s="13">
        <v>-1053400</v>
      </c>
      <c r="I72" s="13">
        <v>-1097100</v>
      </c>
      <c r="J72" s="13">
        <v>-1149600</v>
      </c>
      <c r="K72" s="13">
        <v>-1104100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967100</v>
      </c>
      <c r="E76" s="13">
        <v>931700</v>
      </c>
      <c r="F76" s="13">
        <v>876700</v>
      </c>
      <c r="G76" s="13">
        <v>839400</v>
      </c>
      <c r="H76" s="13">
        <v>693300</v>
      </c>
      <c r="I76" s="13">
        <v>641500</v>
      </c>
      <c r="J76" s="13">
        <v>644800</v>
      </c>
      <c r="K76" s="13">
        <v>666800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84400</v>
      </c>
      <c r="E81" s="13">
        <v>73000</v>
      </c>
      <c r="F81" s="13">
        <v>92200</v>
      </c>
      <c r="G81" s="13">
        <v>87900</v>
      </c>
      <c r="H81" s="13">
        <v>82100</v>
      </c>
      <c r="I81" s="13">
        <v>91000</v>
      </c>
      <c r="J81" s="13">
        <v>-6500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102700</v>
      </c>
      <c r="F83" s="13">
        <v>102900</v>
      </c>
      <c r="G83" s="13">
        <v>101900</v>
      </c>
      <c r="H83" s="13">
        <v>105100</v>
      </c>
      <c r="I83" s="13">
        <v>97000</v>
      </c>
      <c r="J83" s="13">
        <v>93000</v>
      </c>
      <c r="K83" s="13">
        <v>105700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186100</v>
      </c>
      <c r="E89" s="13">
        <v>198100</v>
      </c>
      <c r="F89" s="13">
        <v>144700</v>
      </c>
      <c r="G89" s="13">
        <v>194100</v>
      </c>
      <c r="H89" s="13">
        <v>220900</v>
      </c>
      <c r="I89" s="13">
        <v>177200</v>
      </c>
      <c r="J89" s="13">
        <v>153900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-73800</v>
      </c>
      <c r="F91" s="13">
        <v>-67200</v>
      </c>
      <c r="G91" s="13">
        <v>-64700</v>
      </c>
      <c r="H91" s="13">
        <v>-73600</v>
      </c>
      <c r="I91" s="13">
        <v>-75400</v>
      </c>
      <c r="J91" s="13">
        <v>-79100</v>
      </c>
      <c r="K91" s="13">
        <v>-88300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-73800</v>
      </c>
      <c r="F94" s="13">
        <v>-67200</v>
      </c>
      <c r="G94" s="13">
        <v>-64700</v>
      </c>
      <c r="H94" s="13">
        <v>-74600</v>
      </c>
      <c r="I94" s="13">
        <v>-75500</v>
      </c>
      <c r="J94" s="13">
        <v>-79100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-38500</v>
      </c>
      <c r="F96" s="13">
        <v>-38500</v>
      </c>
      <c r="G96" s="13">
        <v>-38600</v>
      </c>
      <c r="H96" s="13">
        <v>-38400</v>
      </c>
      <c r="I96" s="13">
        <v>-38500</v>
      </c>
      <c r="J96" s="13">
        <v>-39000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-50900</v>
      </c>
      <c r="F100" s="13">
        <v>-73100</v>
      </c>
      <c r="G100" s="13">
        <v>-128500</v>
      </c>
      <c r="H100" s="13">
        <v>-55800</v>
      </c>
      <c r="I100" s="13">
        <v>-138600</v>
      </c>
      <c r="J100" s="13">
        <v>-54500</v>
      </c>
      <c r="K100" s="13">
        <v>-107800</v>
      </c>
    </row>
    <row r="101" spans="3:11" x14ac:dyDescent="0.2">
      <c r="C101" s="11" t="s">
        <v>19</v>
      </c>
      <c r="D101" s="13">
        <v>2600</v>
      </c>
      <c r="E101" s="13">
        <v>900</v>
      </c>
      <c r="F101" s="13">
        <v>4400</v>
      </c>
      <c r="G101" s="13">
        <v>-1200</v>
      </c>
      <c r="H101" s="13">
        <v>2600</v>
      </c>
      <c r="I101" s="13">
        <v>-1400</v>
      </c>
      <c r="J101" s="13">
        <v>-1200</v>
      </c>
      <c r="K101" s="13">
        <v>-1600</v>
      </c>
    </row>
    <row r="102" spans="3:11" x14ac:dyDescent="0.2">
      <c r="C102" s="11" t="s">
        <v>20</v>
      </c>
      <c r="D102" s="13">
        <v>64900</v>
      </c>
      <c r="E102" s="13">
        <v>74300</v>
      </c>
      <c r="F102" s="13">
        <v>8900</v>
      </c>
      <c r="G102" s="13">
        <v>-300</v>
      </c>
      <c r="H102" s="13">
        <v>93100</v>
      </c>
      <c r="I102" s="13">
        <v>-38400</v>
      </c>
      <c r="J102" s="13">
        <v>19100</v>
      </c>
      <c r="K102" s="13">
        <v>-76500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2900</v>
      </c>
      <c r="E8" s="13">
        <v>5700</v>
      </c>
      <c r="F8" s="13">
        <v>2700</v>
      </c>
      <c r="G8" s="13">
        <v>2200</v>
      </c>
      <c r="H8" s="13">
        <v>1900</v>
      </c>
      <c r="I8" s="13">
        <v>2800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300</v>
      </c>
      <c r="G9" s="13">
        <v>100</v>
      </c>
      <c r="H9" s="13">
        <v>500</v>
      </c>
      <c r="I9" s="13">
        <v>600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2400</v>
      </c>
      <c r="E10" s="13">
        <v>5000</v>
      </c>
      <c r="F10" s="13">
        <v>2400</v>
      </c>
      <c r="G10" s="13">
        <v>2100</v>
      </c>
      <c r="H10" s="13">
        <v>1400</v>
      </c>
      <c r="I10" s="13">
        <v>2200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700</v>
      </c>
      <c r="G17" s="13">
        <v>500</v>
      </c>
      <c r="H17" s="13">
        <v>600</v>
      </c>
      <c r="I17" s="13">
        <v>900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1800</v>
      </c>
      <c r="E18" s="13">
        <v>4200</v>
      </c>
      <c r="F18" s="13">
        <v>2000</v>
      </c>
      <c r="G18" s="13">
        <v>1700</v>
      </c>
      <c r="H18" s="13">
        <v>1300</v>
      </c>
      <c r="I18" s="13">
        <v>1900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4200</v>
      </c>
      <c r="F21" s="13">
        <v>2000</v>
      </c>
      <c r="G21" s="13">
        <v>1700</v>
      </c>
      <c r="H21" s="13">
        <v>1300</v>
      </c>
      <c r="I21" s="13">
        <v>1900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4200</v>
      </c>
      <c r="F23" s="13">
        <v>2000</v>
      </c>
      <c r="G23" s="13">
        <v>1700</v>
      </c>
      <c r="H23" s="13">
        <v>1300</v>
      </c>
      <c r="I23" s="13">
        <v>1900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4200</v>
      </c>
      <c r="F26" s="13">
        <v>2000</v>
      </c>
      <c r="G26" s="13">
        <v>1700</v>
      </c>
      <c r="H26" s="13">
        <v>1300</v>
      </c>
      <c r="I26" s="13">
        <v>1900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2000</v>
      </c>
      <c r="E27" s="13">
        <v>4200</v>
      </c>
      <c r="F27" s="13">
        <v>2000</v>
      </c>
      <c r="G27" s="13">
        <v>1700</v>
      </c>
      <c r="H27" s="13">
        <v>1300</v>
      </c>
      <c r="I27" s="13">
        <v>1900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4200</v>
      </c>
      <c r="F33" s="13">
        <v>2000</v>
      </c>
      <c r="G33" s="13">
        <v>1700</v>
      </c>
      <c r="H33" s="13">
        <v>1300</v>
      </c>
      <c r="I33" s="13">
        <v>1900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4200</v>
      </c>
      <c r="F35" s="13">
        <v>2000</v>
      </c>
      <c r="G35" s="13">
        <v>1700</v>
      </c>
      <c r="H35" s="13">
        <v>1300</v>
      </c>
      <c r="I35" s="13">
        <v>1900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>
        <v>600</v>
      </c>
      <c r="G41" s="13">
        <v>1000</v>
      </c>
      <c r="H41" s="13">
        <v>1000</v>
      </c>
      <c r="I41" s="13">
        <v>1900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1200</v>
      </c>
      <c r="G43" s="13">
        <v>1300</v>
      </c>
      <c r="H43" s="13">
        <v>1200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77800</v>
      </c>
      <c r="E47" s="13">
        <v>72400</v>
      </c>
      <c r="F47" s="13">
        <v>69600</v>
      </c>
      <c r="G47" s="13">
        <v>63300</v>
      </c>
      <c r="H47" s="13">
        <v>52700</v>
      </c>
      <c r="I47" s="13">
        <v>47800</v>
      </c>
      <c r="J47" s="13">
        <v>40100</v>
      </c>
      <c r="K47" s="13">
        <v>33800</v>
      </c>
    </row>
    <row r="48" spans="2:11" x14ac:dyDescent="0.2">
      <c r="C48" s="11" t="s">
        <v>56</v>
      </c>
      <c r="D48" s="13">
        <v>4000</v>
      </c>
      <c r="E48" s="13">
        <v>3200</v>
      </c>
      <c r="F48" s="13">
        <v>1700</v>
      </c>
      <c r="G48" s="13">
        <v>1700</v>
      </c>
      <c r="H48" s="13">
        <v>1700</v>
      </c>
      <c r="I48" s="13">
        <v>1800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200</v>
      </c>
      <c r="H52" s="13">
        <v>200</v>
      </c>
      <c r="I52" s="13">
        <v>400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79900</v>
      </c>
      <c r="F54" s="13">
        <v>73400</v>
      </c>
      <c r="G54" s="13">
        <v>67500</v>
      </c>
      <c r="H54" s="13">
        <v>56900</v>
      </c>
      <c r="I54" s="13">
        <v>53000</v>
      </c>
      <c r="J54" s="13">
        <v>44700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27300</v>
      </c>
      <c r="E58" s="13">
        <v>22100</v>
      </c>
      <c r="F58" s="13">
        <v>14100</v>
      </c>
      <c r="G58" s="13">
        <v>9800</v>
      </c>
      <c r="H58" s="13">
        <v>15900</v>
      </c>
      <c r="I58" s="13">
        <v>12200</v>
      </c>
      <c r="J58" s="13">
        <v>4200</v>
      </c>
      <c r="K58" s="13">
        <v>8100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3200</v>
      </c>
      <c r="G59" s="13">
        <v>1300</v>
      </c>
      <c r="H59" s="13">
        <v>900</v>
      </c>
      <c r="I59" s="13">
        <v>1100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24400</v>
      </c>
      <c r="F66" s="13">
        <v>18500</v>
      </c>
      <c r="G66" s="13">
        <v>12900</v>
      </c>
      <c r="H66" s="13">
        <v>17700</v>
      </c>
      <c r="I66" s="13">
        <v>14000</v>
      </c>
      <c r="J66" s="13">
        <v>6100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2200</v>
      </c>
      <c r="F72" s="13">
        <v>1600</v>
      </c>
      <c r="G72" s="13">
        <v>1200</v>
      </c>
      <c r="H72" s="13">
        <v>1200</v>
      </c>
      <c r="I72" s="13">
        <v>1000</v>
      </c>
      <c r="J72" s="13">
        <v>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55500</v>
      </c>
      <c r="F76" s="13">
        <v>54900</v>
      </c>
      <c r="G76" s="13">
        <v>54600</v>
      </c>
      <c r="H76" s="13">
        <v>39200</v>
      </c>
      <c r="I76" s="13">
        <v>39000</v>
      </c>
      <c r="J76" s="13">
        <v>38600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2000</v>
      </c>
      <c r="E81" s="13">
        <v>4200</v>
      </c>
      <c r="F81" s="13">
        <v>2000</v>
      </c>
      <c r="G81" s="13">
        <v>1700</v>
      </c>
      <c r="H81" s="13">
        <v>1300</v>
      </c>
      <c r="I81" s="13">
        <v>1900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2900</v>
      </c>
      <c r="F89" s="13">
        <v>1300</v>
      </c>
      <c r="G89" s="13">
        <v>2100</v>
      </c>
      <c r="H89" s="13">
        <v>1100</v>
      </c>
      <c r="I89" s="13">
        <v>1700</v>
      </c>
      <c r="J89" s="13">
        <v>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100</v>
      </c>
      <c r="H91" s="13">
        <v>-100</v>
      </c>
      <c r="I91" s="13">
        <v>-100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-10100</v>
      </c>
      <c r="F94" s="13">
        <v>-4300</v>
      </c>
      <c r="G94" s="13">
        <v>-9900</v>
      </c>
      <c r="H94" s="13">
        <v>-4600</v>
      </c>
      <c r="I94" s="13">
        <v>-14500</v>
      </c>
      <c r="J94" s="13">
        <v>-6200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-3200</v>
      </c>
      <c r="F96" s="13">
        <v>-1600</v>
      </c>
      <c r="G96" s="13">
        <v>-1600</v>
      </c>
      <c r="H96" s="13">
        <v>-1200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8500</v>
      </c>
      <c r="F100" s="13">
        <v>2600</v>
      </c>
      <c r="G100" s="13">
        <v>7800</v>
      </c>
      <c r="H100" s="13">
        <v>2600</v>
      </c>
      <c r="I100" s="13">
        <v>13100</v>
      </c>
      <c r="J100" s="13">
        <v>5700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1300</v>
      </c>
      <c r="F102" s="13">
        <v>-400</v>
      </c>
      <c r="G102" s="13">
        <v>-100</v>
      </c>
      <c r="H102" s="13">
        <v>-900</v>
      </c>
      <c r="I102" s="13">
        <v>300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25600</v>
      </c>
      <c r="E8" s="13">
        <v>15000</v>
      </c>
      <c r="F8" s="13">
        <v>16900</v>
      </c>
      <c r="G8" s="13">
        <v>37100</v>
      </c>
      <c r="H8" s="13">
        <v>4800</v>
      </c>
      <c r="I8" s="13">
        <v>22500</v>
      </c>
      <c r="J8" s="13">
        <v>13600</v>
      </c>
      <c r="K8" s="13">
        <v>86200</v>
      </c>
    </row>
    <row r="9" spans="1:11" x14ac:dyDescent="0.2">
      <c r="C9" s="11" t="s">
        <v>22</v>
      </c>
      <c r="D9" s="13">
        <v>27700</v>
      </c>
      <c r="E9" s="13">
        <v>19000</v>
      </c>
      <c r="F9" s="13">
        <v>22000</v>
      </c>
      <c r="G9" s="13">
        <v>28400</v>
      </c>
      <c r="H9" s="13">
        <v>8400</v>
      </c>
      <c r="I9" s="13">
        <v>21000</v>
      </c>
      <c r="J9" s="13">
        <v>14600</v>
      </c>
      <c r="K9" s="13">
        <v>61000</v>
      </c>
    </row>
    <row r="10" spans="1:11" x14ac:dyDescent="0.2">
      <c r="C10" s="11" t="s">
        <v>23</v>
      </c>
      <c r="D10" s="13">
        <v>-2100</v>
      </c>
      <c r="E10" s="13">
        <v>-4000</v>
      </c>
      <c r="F10" s="13">
        <v>-5100</v>
      </c>
      <c r="G10" s="13">
        <v>8700</v>
      </c>
      <c r="H10" s="13">
        <v>-3600</v>
      </c>
      <c r="I10" s="13">
        <v>1500</v>
      </c>
      <c r="J10" s="13">
        <v>-1000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33900</v>
      </c>
      <c r="F17" s="13">
        <v>47800</v>
      </c>
      <c r="G17" s="13">
        <v>34800</v>
      </c>
      <c r="H17" s="13">
        <v>14900</v>
      </c>
      <c r="I17" s="13">
        <v>27200</v>
      </c>
      <c r="J17" s="13">
        <v>20900</v>
      </c>
      <c r="K17" s="13">
        <v>67500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-30900</v>
      </c>
      <c r="G18" s="13">
        <v>2300</v>
      </c>
      <c r="H18" s="13">
        <v>-10100</v>
      </c>
      <c r="I18" s="13">
        <v>-4700</v>
      </c>
      <c r="J18" s="13">
        <v>-7300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-2000</v>
      </c>
      <c r="G20" s="13">
        <v>0</v>
      </c>
      <c r="H20" s="13">
        <v>-800</v>
      </c>
      <c r="I20" s="13">
        <v>300</v>
      </c>
      <c r="J20" s="13">
        <v>-1500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>
        <v>-30500</v>
      </c>
      <c r="G21" s="13">
        <v>4800</v>
      </c>
      <c r="H21" s="13">
        <v>-8000</v>
      </c>
      <c r="I21" s="13">
        <v>-1500</v>
      </c>
      <c r="J21" s="13">
        <v>-5800</v>
      </c>
      <c r="K21" s="13">
        <v>22300</v>
      </c>
    </row>
    <row r="22" spans="3:11" x14ac:dyDescent="0.2">
      <c r="C22" s="11" t="s">
        <v>34</v>
      </c>
      <c r="D22" s="13" t="s">
        <v>92</v>
      </c>
      <c r="E22" s="13">
        <v>4700</v>
      </c>
      <c r="F22" s="13">
        <v>2300</v>
      </c>
      <c r="G22" s="13">
        <v>3100</v>
      </c>
      <c r="H22" s="13">
        <v>4900</v>
      </c>
      <c r="I22" s="13">
        <v>7500</v>
      </c>
      <c r="J22" s="13">
        <v>8600</v>
      </c>
      <c r="K22" s="13">
        <v>8400</v>
      </c>
    </row>
    <row r="23" spans="3:11" x14ac:dyDescent="0.2">
      <c r="C23" s="11" t="s">
        <v>35</v>
      </c>
      <c r="D23" s="13">
        <v>-20300</v>
      </c>
      <c r="E23" s="13">
        <v>-23900</v>
      </c>
      <c r="F23" s="13">
        <v>-35200</v>
      </c>
      <c r="G23" s="13">
        <v>-900</v>
      </c>
      <c r="H23" s="13">
        <v>-15800</v>
      </c>
      <c r="I23" s="13">
        <v>-11900</v>
      </c>
      <c r="J23" s="13">
        <v>-17400</v>
      </c>
      <c r="K23" s="13">
        <v>10600</v>
      </c>
    </row>
    <row r="24" spans="3:11" x14ac:dyDescent="0.2">
      <c r="C24" s="11" t="s">
        <v>36</v>
      </c>
      <c r="D24" s="13">
        <v>2300</v>
      </c>
      <c r="E24" s="13">
        <v>1400</v>
      </c>
      <c r="F24" s="13">
        <v>-1900</v>
      </c>
      <c r="G24" s="13">
        <v>600</v>
      </c>
      <c r="H24" s="13">
        <v>100</v>
      </c>
      <c r="I24" s="13">
        <v>2000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-25300</v>
      </c>
      <c r="F26" s="13">
        <v>-33300</v>
      </c>
      <c r="G26" s="13">
        <v>-1500</v>
      </c>
      <c r="H26" s="13">
        <v>-15900</v>
      </c>
      <c r="I26" s="13">
        <v>-13800</v>
      </c>
      <c r="J26" s="13">
        <v>-17800</v>
      </c>
      <c r="K26" s="13">
        <v>8800</v>
      </c>
    </row>
    <row r="27" spans="3:11" x14ac:dyDescent="0.2">
      <c r="C27" s="11" t="s">
        <v>38</v>
      </c>
      <c r="D27" s="13" t="s">
        <v>92</v>
      </c>
      <c r="E27" s="13">
        <v>-31100</v>
      </c>
      <c r="F27" s="13">
        <v>-33600</v>
      </c>
      <c r="G27" s="13">
        <v>-49300</v>
      </c>
      <c r="H27" s="13">
        <v>-15900</v>
      </c>
      <c r="I27" s="13">
        <v>-13800</v>
      </c>
      <c r="J27" s="13">
        <v>-17900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2000</v>
      </c>
      <c r="G32" s="13">
        <v>0</v>
      </c>
      <c r="H32" s="13">
        <v>800</v>
      </c>
      <c r="I32" s="13">
        <v>-300</v>
      </c>
      <c r="J32" s="13">
        <v>1500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-31100</v>
      </c>
      <c r="F33" s="13">
        <v>-33600</v>
      </c>
      <c r="G33" s="13">
        <v>-49300</v>
      </c>
      <c r="H33" s="13">
        <v>-15900</v>
      </c>
      <c r="I33" s="13">
        <v>-13800</v>
      </c>
      <c r="J33" s="13">
        <v>-17900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-31100</v>
      </c>
      <c r="F35" s="13">
        <v>-33600</v>
      </c>
      <c r="G35" s="13">
        <v>-49300</v>
      </c>
      <c r="H35" s="13">
        <v>-15900</v>
      </c>
      <c r="I35" s="13">
        <v>-13800</v>
      </c>
      <c r="J35" s="13">
        <v>-17900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20300</v>
      </c>
      <c r="F41" s="13">
        <v>4500</v>
      </c>
      <c r="G41" s="13">
        <v>13400</v>
      </c>
      <c r="H41" s="13">
        <v>3600</v>
      </c>
      <c r="I41" s="13">
        <v>13500</v>
      </c>
      <c r="J41" s="13">
        <v>20200</v>
      </c>
      <c r="K41" s="13">
        <v>11500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24900</v>
      </c>
      <c r="E43" s="13">
        <v>19200</v>
      </c>
      <c r="F43" s="13">
        <v>12600</v>
      </c>
      <c r="G43" s="13">
        <v>19600</v>
      </c>
      <c r="H43" s="13">
        <v>6100</v>
      </c>
      <c r="I43" s="13">
        <v>45900</v>
      </c>
      <c r="J43" s="13">
        <v>44500</v>
      </c>
      <c r="K43" s="13">
        <v>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3600</v>
      </c>
      <c r="F45" s="13">
        <v>5000</v>
      </c>
      <c r="G45" s="13">
        <v>6300</v>
      </c>
      <c r="H45" s="13">
        <v>8100</v>
      </c>
      <c r="I45" s="13">
        <v>11700</v>
      </c>
      <c r="J45" s="13">
        <v>18400</v>
      </c>
      <c r="K45" s="13">
        <v>22500</v>
      </c>
    </row>
    <row r="46" spans="2:11" x14ac:dyDescent="0.2">
      <c r="C46" s="11" t="s">
        <v>54</v>
      </c>
      <c r="D46" s="13">
        <v>38900</v>
      </c>
      <c r="E46" s="13">
        <v>43100</v>
      </c>
      <c r="F46" s="13">
        <v>22100</v>
      </c>
      <c r="G46" s="13">
        <v>39200</v>
      </c>
      <c r="H46" s="13">
        <v>18300</v>
      </c>
      <c r="I46" s="13">
        <v>71200</v>
      </c>
      <c r="J46" s="13">
        <v>83100</v>
      </c>
      <c r="K46" s="13">
        <v>130200</v>
      </c>
    </row>
    <row r="47" spans="2:11" x14ac:dyDescent="0.2">
      <c r="C47" s="11" t="s">
        <v>55</v>
      </c>
      <c r="D47" s="13">
        <v>52800</v>
      </c>
      <c r="E47" s="13">
        <v>59100</v>
      </c>
      <c r="F47" s="13">
        <v>59100</v>
      </c>
      <c r="G47" s="13">
        <v>78100</v>
      </c>
      <c r="H47" s="13">
        <v>78100</v>
      </c>
      <c r="I47" s="13">
        <v>44000</v>
      </c>
      <c r="J47" s="13">
        <v>44000</v>
      </c>
      <c r="K47" s="13">
        <v>38000</v>
      </c>
    </row>
    <row r="48" spans="2:11" x14ac:dyDescent="0.2">
      <c r="C48" s="11" t="s">
        <v>56</v>
      </c>
      <c r="D48" s="13">
        <v>35300</v>
      </c>
      <c r="E48" s="13">
        <v>38100</v>
      </c>
      <c r="F48" s="13">
        <v>28800</v>
      </c>
      <c r="G48" s="13">
        <v>30600</v>
      </c>
      <c r="H48" s="13">
        <v>32900</v>
      </c>
      <c r="I48" s="13">
        <v>35600</v>
      </c>
      <c r="J48" s="13">
        <v>38000</v>
      </c>
      <c r="K48" s="13">
        <v>41200</v>
      </c>
    </row>
    <row r="49" spans="3:11" x14ac:dyDescent="0.2">
      <c r="C49" s="11" t="s">
        <v>57</v>
      </c>
      <c r="D49" s="13">
        <v>5800</v>
      </c>
      <c r="E49" s="13">
        <v>6000</v>
      </c>
      <c r="F49" s="13">
        <v>2300</v>
      </c>
      <c r="G49" s="13">
        <v>2400</v>
      </c>
      <c r="H49" s="13">
        <v>2500</v>
      </c>
      <c r="I49" s="13">
        <v>2500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8200</v>
      </c>
      <c r="F52" s="13">
        <v>8800</v>
      </c>
      <c r="G52" s="13">
        <v>9600</v>
      </c>
      <c r="H52" s="13">
        <v>10100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154400</v>
      </c>
      <c r="F54" s="13">
        <v>121200</v>
      </c>
      <c r="G54" s="13">
        <v>160000</v>
      </c>
      <c r="H54" s="13">
        <v>141900</v>
      </c>
      <c r="I54" s="13">
        <v>158600</v>
      </c>
      <c r="J54" s="13">
        <v>172900</v>
      </c>
      <c r="K54" s="13">
        <v>217100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7600</v>
      </c>
      <c r="F57" s="13">
        <v>7400</v>
      </c>
      <c r="G57" s="13">
        <v>12200</v>
      </c>
      <c r="H57" s="13">
        <v>4600</v>
      </c>
      <c r="I57" s="13">
        <v>3300</v>
      </c>
      <c r="J57" s="13">
        <v>4300</v>
      </c>
      <c r="K57" s="13">
        <v>24400</v>
      </c>
    </row>
    <row r="58" spans="3:11" x14ac:dyDescent="0.2">
      <c r="C58" s="11" t="s">
        <v>66</v>
      </c>
      <c r="D58" s="13">
        <v>7800</v>
      </c>
      <c r="E58" s="13">
        <v>7000</v>
      </c>
      <c r="F58" s="13">
        <v>0</v>
      </c>
      <c r="G58" s="13">
        <v>0</v>
      </c>
      <c r="H58" s="13">
        <v>1000</v>
      </c>
      <c r="I58" s="13">
        <v>34200</v>
      </c>
      <c r="J58" s="13">
        <v>32900</v>
      </c>
      <c r="K58" s="13">
        <v>34600</v>
      </c>
    </row>
    <row r="59" spans="3:11" x14ac:dyDescent="0.2">
      <c r="C59" s="11" t="s">
        <v>67</v>
      </c>
      <c r="D59" s="13">
        <v>18100</v>
      </c>
      <c r="E59" s="13">
        <v>14500</v>
      </c>
      <c r="F59" s="13">
        <v>12700</v>
      </c>
      <c r="G59" s="13">
        <v>16700</v>
      </c>
      <c r="H59" s="13">
        <v>15700</v>
      </c>
      <c r="I59" s="13">
        <v>18900</v>
      </c>
      <c r="J59" s="13">
        <v>19200</v>
      </c>
      <c r="K59" s="13">
        <v>26500</v>
      </c>
    </row>
    <row r="60" spans="3:11" x14ac:dyDescent="0.2">
      <c r="C60" s="11" t="s">
        <v>68</v>
      </c>
      <c r="D60" s="13">
        <v>36100</v>
      </c>
      <c r="E60" s="13">
        <v>29100</v>
      </c>
      <c r="F60" s="13">
        <v>20100</v>
      </c>
      <c r="G60" s="13">
        <v>28900</v>
      </c>
      <c r="H60" s="13">
        <v>21200</v>
      </c>
      <c r="I60" s="13">
        <v>56400</v>
      </c>
      <c r="J60" s="13">
        <v>56400</v>
      </c>
      <c r="K60" s="13">
        <v>85400</v>
      </c>
    </row>
    <row r="61" spans="3:11" x14ac:dyDescent="0.2">
      <c r="C61" s="11" t="s">
        <v>69</v>
      </c>
      <c r="D61" s="13">
        <v>85700</v>
      </c>
      <c r="E61" s="13">
        <v>87300</v>
      </c>
      <c r="F61" s="13">
        <v>57400</v>
      </c>
      <c r="G61" s="13">
        <v>57400</v>
      </c>
      <c r="H61" s="13">
        <v>120300</v>
      </c>
      <c r="I61" s="13">
        <v>86900</v>
      </c>
      <c r="J61" s="13">
        <v>86500</v>
      </c>
      <c r="K61" s="13">
        <v>84300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121800</v>
      </c>
      <c r="F66" s="13">
        <v>83700</v>
      </c>
      <c r="G66" s="13">
        <v>92300</v>
      </c>
      <c r="H66" s="13">
        <v>146700</v>
      </c>
      <c r="I66" s="13">
        <v>147900</v>
      </c>
      <c r="J66" s="13">
        <v>148300</v>
      </c>
      <c r="K66" s="13">
        <v>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32800</v>
      </c>
      <c r="G70" s="13">
        <v>32100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-194000</v>
      </c>
      <c r="F72" s="13">
        <v>-168700</v>
      </c>
      <c r="G72" s="13">
        <v>-135300</v>
      </c>
      <c r="H72" s="13">
        <v>-133300</v>
      </c>
      <c r="I72" s="13">
        <v>-117400</v>
      </c>
      <c r="J72" s="13">
        <v>-103600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32700</v>
      </c>
      <c r="F76" s="13">
        <v>4700</v>
      </c>
      <c r="G76" s="13">
        <v>35600</v>
      </c>
      <c r="H76" s="13">
        <v>-4800</v>
      </c>
      <c r="I76" s="13">
        <v>10700</v>
      </c>
      <c r="J76" s="13">
        <v>24600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-31100</v>
      </c>
      <c r="F81" s="13">
        <v>-33600</v>
      </c>
      <c r="G81" s="13">
        <v>-49300</v>
      </c>
      <c r="H81" s="13">
        <v>-15900</v>
      </c>
      <c r="I81" s="13">
        <v>-13800</v>
      </c>
      <c r="J81" s="13">
        <v>-17900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2400</v>
      </c>
      <c r="G83" s="13">
        <v>2500</v>
      </c>
      <c r="H83" s="13">
        <v>2800</v>
      </c>
      <c r="I83" s="13">
        <v>2900</v>
      </c>
      <c r="J83" s="13">
        <v>3000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-12000</v>
      </c>
      <c r="F89" s="13">
        <v>-8200</v>
      </c>
      <c r="G89" s="13">
        <v>-1900</v>
      </c>
      <c r="H89" s="13">
        <v>-9700</v>
      </c>
      <c r="I89" s="13">
        <v>-12000</v>
      </c>
      <c r="J89" s="13">
        <v>11700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-100</v>
      </c>
      <c r="H91" s="13">
        <v>-300</v>
      </c>
      <c r="I91" s="13">
        <v>-100</v>
      </c>
      <c r="J91" s="13">
        <v>-100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-21600</v>
      </c>
      <c r="F94" s="13">
        <v>-600</v>
      </c>
      <c r="G94" s="13">
        <v>0</v>
      </c>
      <c r="H94" s="13">
        <v>-400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49500</v>
      </c>
      <c r="F100" s="13">
        <v>0</v>
      </c>
      <c r="G100" s="13">
        <v>11700</v>
      </c>
      <c r="H100" s="13">
        <v>-200</v>
      </c>
      <c r="I100" s="13">
        <v>300</v>
      </c>
      <c r="J100" s="13">
        <v>-2000</v>
      </c>
      <c r="K100" s="13">
        <v>-1300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15800</v>
      </c>
      <c r="F102" s="13">
        <v>-8900</v>
      </c>
      <c r="G102" s="13">
        <v>9800</v>
      </c>
      <c r="H102" s="13">
        <v>-10400</v>
      </c>
      <c r="I102" s="13">
        <v>-11300</v>
      </c>
      <c r="J102" s="13">
        <v>9600</v>
      </c>
      <c r="K102" s="13">
        <v>3700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14800</v>
      </c>
      <c r="E8" s="13">
        <v>11600</v>
      </c>
      <c r="F8" s="13">
        <v>11600</v>
      </c>
      <c r="G8" s="13">
        <v>11700</v>
      </c>
      <c r="H8" s="13">
        <v>6800</v>
      </c>
      <c r="I8" s="13">
        <v>6300</v>
      </c>
      <c r="J8" s="13">
        <v>4900</v>
      </c>
      <c r="K8" s="13">
        <v>5300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400</v>
      </c>
      <c r="H9" s="13">
        <v>400</v>
      </c>
      <c r="I9" s="13">
        <v>500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14400</v>
      </c>
      <c r="E10" s="13">
        <v>11100</v>
      </c>
      <c r="F10" s="13">
        <v>11200</v>
      </c>
      <c r="G10" s="13">
        <v>11300</v>
      </c>
      <c r="H10" s="13">
        <v>6400</v>
      </c>
      <c r="I10" s="13">
        <v>5800</v>
      </c>
      <c r="J10" s="13">
        <v>4400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6400</v>
      </c>
      <c r="G17" s="13">
        <v>4700</v>
      </c>
      <c r="H17" s="13">
        <v>4900</v>
      </c>
      <c r="I17" s="13">
        <v>4500</v>
      </c>
      <c r="J17" s="13">
        <v>4200</v>
      </c>
      <c r="K17" s="13">
        <v>2000</v>
      </c>
    </row>
    <row r="18" spans="3:11" x14ac:dyDescent="0.2">
      <c r="C18" s="11" t="s">
        <v>30</v>
      </c>
      <c r="D18" s="13">
        <v>9400</v>
      </c>
      <c r="E18" s="13">
        <v>5800</v>
      </c>
      <c r="F18" s="13">
        <v>5200</v>
      </c>
      <c r="G18" s="13">
        <v>7000</v>
      </c>
      <c r="H18" s="13">
        <v>1900</v>
      </c>
      <c r="I18" s="13">
        <v>1800</v>
      </c>
      <c r="J18" s="13">
        <v>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12500</v>
      </c>
      <c r="E21" s="13">
        <v>8800</v>
      </c>
      <c r="F21" s="13">
        <v>8000</v>
      </c>
      <c r="G21" s="13">
        <v>9700</v>
      </c>
      <c r="H21" s="13">
        <v>-2800</v>
      </c>
      <c r="I21" s="13">
        <v>4400</v>
      </c>
      <c r="J21" s="13">
        <v>3000</v>
      </c>
      <c r="K21" s="13">
        <v>4800</v>
      </c>
    </row>
    <row r="22" spans="3:11" x14ac:dyDescent="0.2">
      <c r="C22" s="11" t="s">
        <v>34</v>
      </c>
      <c r="D22" s="13">
        <v>5000</v>
      </c>
      <c r="E22" s="13">
        <v>3700</v>
      </c>
      <c r="F22" s="13">
        <v>3400</v>
      </c>
      <c r="G22" s="13">
        <v>3300</v>
      </c>
      <c r="H22" s="13">
        <v>3200</v>
      </c>
      <c r="I22" s="13">
        <v>2400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4400</v>
      </c>
      <c r="E23" s="13">
        <v>2100</v>
      </c>
      <c r="F23" s="13">
        <v>1800</v>
      </c>
      <c r="G23" s="13">
        <v>3700</v>
      </c>
      <c r="H23" s="13">
        <v>-1300</v>
      </c>
      <c r="I23" s="13">
        <v>-700</v>
      </c>
      <c r="J23" s="13">
        <v>-1600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2100</v>
      </c>
      <c r="F26" s="13">
        <v>1800</v>
      </c>
      <c r="G26" s="13">
        <v>3700</v>
      </c>
      <c r="H26" s="13">
        <v>-1300</v>
      </c>
      <c r="I26" s="13">
        <v>-700</v>
      </c>
      <c r="J26" s="13">
        <v>-1600</v>
      </c>
      <c r="K26" s="13">
        <v>1800</v>
      </c>
    </row>
    <row r="27" spans="3:11" x14ac:dyDescent="0.2">
      <c r="C27" s="11" t="s">
        <v>38</v>
      </c>
      <c r="D27" s="13">
        <v>4300</v>
      </c>
      <c r="E27" s="13">
        <v>2000</v>
      </c>
      <c r="F27" s="13">
        <v>1700</v>
      </c>
      <c r="G27" s="13">
        <v>3700</v>
      </c>
      <c r="H27" s="13">
        <v>-1300</v>
      </c>
      <c r="I27" s="13">
        <v>-700</v>
      </c>
      <c r="J27" s="13">
        <v>-1600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4300</v>
      </c>
      <c r="E33" s="13">
        <v>2000</v>
      </c>
      <c r="F33" s="13">
        <v>1700</v>
      </c>
      <c r="G33" s="13">
        <v>3700</v>
      </c>
      <c r="H33" s="13">
        <v>-1300</v>
      </c>
      <c r="I33" s="13">
        <v>-700</v>
      </c>
      <c r="J33" s="13">
        <v>-1600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2000</v>
      </c>
      <c r="F35" s="13">
        <v>1700</v>
      </c>
      <c r="G35" s="13">
        <v>3700</v>
      </c>
      <c r="H35" s="13">
        <v>-1300</v>
      </c>
      <c r="I35" s="13">
        <v>-700</v>
      </c>
      <c r="J35" s="13">
        <v>-1600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19200</v>
      </c>
      <c r="F41" s="13">
        <v>35800</v>
      </c>
      <c r="G41" s="13">
        <v>83200</v>
      </c>
      <c r="H41" s="13">
        <v>168200</v>
      </c>
      <c r="I41" s="13">
        <v>91300</v>
      </c>
      <c r="J41" s="13">
        <v>107600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15900</v>
      </c>
      <c r="F43" s="13">
        <v>10700</v>
      </c>
      <c r="G43" s="13">
        <v>6800</v>
      </c>
      <c r="H43" s="13">
        <v>4100</v>
      </c>
      <c r="I43" s="13">
        <v>2400</v>
      </c>
      <c r="J43" s="13">
        <v>1300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659700</v>
      </c>
      <c r="E48" s="13">
        <v>526600</v>
      </c>
      <c r="F48" s="13">
        <v>477200</v>
      </c>
      <c r="G48" s="13">
        <v>450700</v>
      </c>
      <c r="H48" s="13">
        <v>408900</v>
      </c>
      <c r="I48" s="13">
        <v>410400</v>
      </c>
      <c r="J48" s="13">
        <v>537300</v>
      </c>
      <c r="K48" s="13">
        <v>103700</v>
      </c>
    </row>
    <row r="49" spans="3:11" x14ac:dyDescent="0.2">
      <c r="C49" s="11" t="s">
        <v>57</v>
      </c>
      <c r="D49" s="13">
        <v>262500</v>
      </c>
      <c r="E49" s="13">
        <v>221100</v>
      </c>
      <c r="F49" s="13">
        <v>197700</v>
      </c>
      <c r="G49" s="13">
        <v>183600</v>
      </c>
      <c r="H49" s="13">
        <v>138700</v>
      </c>
      <c r="I49" s="13">
        <v>140100</v>
      </c>
      <c r="J49" s="13">
        <v>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4000</v>
      </c>
      <c r="F52" s="13">
        <v>3400</v>
      </c>
      <c r="G52" s="13">
        <v>3400</v>
      </c>
      <c r="H52" s="13">
        <v>4200</v>
      </c>
      <c r="I52" s="13">
        <v>6300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979700</v>
      </c>
      <c r="E54" s="13">
        <v>809000</v>
      </c>
      <c r="F54" s="13">
        <v>740700</v>
      </c>
      <c r="G54" s="13">
        <v>736200</v>
      </c>
      <c r="H54" s="13">
        <v>728500</v>
      </c>
      <c r="I54" s="13">
        <v>650500</v>
      </c>
      <c r="J54" s="13">
        <v>650100</v>
      </c>
      <c r="K54" s="13">
        <v>155800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1900</v>
      </c>
      <c r="G57" s="13">
        <v>1300</v>
      </c>
      <c r="H57" s="13">
        <v>7500</v>
      </c>
      <c r="I57" s="13">
        <v>6800</v>
      </c>
      <c r="J57" s="13">
        <v>5900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6700</v>
      </c>
      <c r="F59" s="13">
        <v>4200</v>
      </c>
      <c r="G59" s="13">
        <v>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544000</v>
      </c>
      <c r="E61" s="13">
        <v>371400</v>
      </c>
      <c r="F61" s="13">
        <v>307300</v>
      </c>
      <c r="G61" s="13">
        <v>307200</v>
      </c>
      <c r="H61" s="13">
        <v>307100</v>
      </c>
      <c r="I61" s="13">
        <v>227400</v>
      </c>
      <c r="J61" s="13">
        <v>227400</v>
      </c>
      <c r="K61" s="13">
        <v>219700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624400</v>
      </c>
      <c r="E66" s="13">
        <v>440300</v>
      </c>
      <c r="F66" s="13">
        <v>374100</v>
      </c>
      <c r="G66" s="13">
        <v>374300</v>
      </c>
      <c r="H66" s="13">
        <v>372600</v>
      </c>
      <c r="I66" s="13">
        <v>292300</v>
      </c>
      <c r="J66" s="13">
        <v>291600</v>
      </c>
      <c r="K66" s="13">
        <v>221300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-10100</v>
      </c>
      <c r="F72" s="13">
        <v>-9300</v>
      </c>
      <c r="G72" s="13">
        <v>-8300</v>
      </c>
      <c r="H72" s="13">
        <v>-9200</v>
      </c>
      <c r="I72" s="13">
        <v>-5200</v>
      </c>
      <c r="J72" s="13">
        <v>-1600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368700</v>
      </c>
      <c r="F76" s="13">
        <v>366600</v>
      </c>
      <c r="G76" s="13">
        <v>361900</v>
      </c>
      <c r="H76" s="13">
        <v>355900</v>
      </c>
      <c r="I76" s="13">
        <v>358200</v>
      </c>
      <c r="J76" s="13">
        <v>358500</v>
      </c>
      <c r="K76" s="13">
        <v>-65500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4300</v>
      </c>
      <c r="E81" s="13">
        <v>2000</v>
      </c>
      <c r="F81" s="13">
        <v>1700</v>
      </c>
      <c r="G81" s="13">
        <v>3700</v>
      </c>
      <c r="H81" s="13">
        <v>-1300</v>
      </c>
      <c r="I81" s="13">
        <v>-700</v>
      </c>
      <c r="J81" s="13">
        <v>-1600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2800</v>
      </c>
      <c r="G83" s="13">
        <v>2700</v>
      </c>
      <c r="H83" s="13">
        <v>-4600</v>
      </c>
      <c r="I83" s="13">
        <v>2700</v>
      </c>
      <c r="J83" s="13">
        <v>2300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2300</v>
      </c>
      <c r="F89" s="13">
        <v>3600</v>
      </c>
      <c r="G89" s="13">
        <v>5000</v>
      </c>
      <c r="H89" s="13">
        <v>-5700</v>
      </c>
      <c r="I89" s="13">
        <v>2900</v>
      </c>
      <c r="J89" s="13">
        <v>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</v>
      </c>
      <c r="E91" s="13">
        <v>-75600</v>
      </c>
      <c r="F91" s="13">
        <v>-43600</v>
      </c>
      <c r="G91" s="13">
        <v>-88900</v>
      </c>
      <c r="H91" s="13">
        <v>0</v>
      </c>
      <c r="I91" s="13">
        <v>-16000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-167800</v>
      </c>
      <c r="E94" s="13">
        <v>-79300</v>
      </c>
      <c r="F94" s="13">
        <v>-47900</v>
      </c>
      <c r="G94" s="13">
        <v>-89600</v>
      </c>
      <c r="H94" s="13">
        <v>100</v>
      </c>
      <c r="I94" s="13">
        <v>-18600</v>
      </c>
      <c r="J94" s="13">
        <v>-254700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169500</v>
      </c>
      <c r="E100" s="13">
        <v>60300</v>
      </c>
      <c r="F100" s="13">
        <v>-3100</v>
      </c>
      <c r="G100" s="13">
        <v>-1100</v>
      </c>
      <c r="H100" s="13">
        <v>76800</v>
      </c>
      <c r="I100" s="13">
        <v>-600</v>
      </c>
      <c r="J100" s="13">
        <v>361700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-16800</v>
      </c>
      <c r="F102" s="13">
        <v>-47400</v>
      </c>
      <c r="G102" s="13">
        <v>-85700</v>
      </c>
      <c r="H102" s="13">
        <v>78500</v>
      </c>
      <c r="I102" s="13">
        <v>-16300</v>
      </c>
      <c r="J102" s="13">
        <v>107800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743400</v>
      </c>
      <c r="E8" s="13">
        <v>798100</v>
      </c>
      <c r="F8" s="13">
        <v>852400</v>
      </c>
      <c r="G8" s="13">
        <v>813500</v>
      </c>
      <c r="H8" s="13">
        <v>771900</v>
      </c>
      <c r="I8" s="13">
        <v>919900</v>
      </c>
      <c r="J8" s="13">
        <v>931900</v>
      </c>
      <c r="K8" s="13">
        <v>802000</v>
      </c>
    </row>
    <row r="9" spans="1:11" x14ac:dyDescent="0.2">
      <c r="C9" s="11" t="s">
        <v>22</v>
      </c>
      <c r="D9" s="13">
        <v>708400</v>
      </c>
      <c r="E9" s="13">
        <v>789800</v>
      </c>
      <c r="F9" s="13">
        <v>781600</v>
      </c>
      <c r="G9" s="13">
        <v>703400</v>
      </c>
      <c r="H9" s="13">
        <v>702100</v>
      </c>
      <c r="I9" s="13">
        <v>746400</v>
      </c>
      <c r="J9" s="13">
        <v>692600</v>
      </c>
      <c r="K9" s="13">
        <v>655300</v>
      </c>
    </row>
    <row r="10" spans="1:11" x14ac:dyDescent="0.2">
      <c r="C10" s="11" t="s">
        <v>23</v>
      </c>
      <c r="D10" s="13">
        <v>35000</v>
      </c>
      <c r="E10" s="13">
        <v>8300</v>
      </c>
      <c r="F10" s="13">
        <v>70800</v>
      </c>
      <c r="G10" s="13">
        <v>110100</v>
      </c>
      <c r="H10" s="13">
        <v>69800</v>
      </c>
      <c r="I10" s="13">
        <v>173500</v>
      </c>
      <c r="J10" s="13">
        <v>239300</v>
      </c>
      <c r="K10" s="13">
        <v>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766900</v>
      </c>
      <c r="E17" s="13">
        <v>855800</v>
      </c>
      <c r="F17" s="13">
        <v>837300</v>
      </c>
      <c r="G17" s="13">
        <v>758400</v>
      </c>
      <c r="H17" s="13">
        <v>754700</v>
      </c>
      <c r="I17" s="13">
        <v>811000</v>
      </c>
      <c r="J17" s="13">
        <v>754600</v>
      </c>
      <c r="K17" s="13">
        <v>698900</v>
      </c>
    </row>
    <row r="18" spans="3:11" x14ac:dyDescent="0.2">
      <c r="C18" s="11" t="s">
        <v>30</v>
      </c>
      <c r="D18" s="13">
        <v>-23500</v>
      </c>
      <c r="E18" s="13">
        <v>-57700</v>
      </c>
      <c r="F18" s="13">
        <v>15100</v>
      </c>
      <c r="G18" s="13">
        <v>55100</v>
      </c>
      <c r="H18" s="13">
        <v>17200</v>
      </c>
      <c r="I18" s="13">
        <v>108900</v>
      </c>
      <c r="J18" s="13">
        <v>177300</v>
      </c>
      <c r="K18" s="13">
        <v>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800</v>
      </c>
      <c r="G20" s="13">
        <v>900</v>
      </c>
      <c r="H20" s="13">
        <v>500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5500</v>
      </c>
      <c r="E21" s="13">
        <v>-27500</v>
      </c>
      <c r="F21" s="13">
        <v>43500</v>
      </c>
      <c r="G21" s="13">
        <v>83200</v>
      </c>
      <c r="H21" s="13">
        <v>44300</v>
      </c>
      <c r="I21" s="13">
        <v>136600</v>
      </c>
      <c r="J21" s="13">
        <v>203700</v>
      </c>
      <c r="K21" s="13">
        <v>127700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-24100</v>
      </c>
      <c r="E23" s="13">
        <v>-57400</v>
      </c>
      <c r="F23" s="13">
        <v>15300</v>
      </c>
      <c r="G23" s="13">
        <v>55400</v>
      </c>
      <c r="H23" s="13">
        <v>17200</v>
      </c>
      <c r="I23" s="13">
        <v>108800</v>
      </c>
      <c r="J23" s="13">
        <v>177100</v>
      </c>
      <c r="K23" s="13">
        <v>103000</v>
      </c>
    </row>
    <row r="24" spans="3:11" x14ac:dyDescent="0.2">
      <c r="C24" s="11" t="s">
        <v>36</v>
      </c>
      <c r="D24" s="13">
        <v>-6200</v>
      </c>
      <c r="E24" s="13">
        <v>-14200</v>
      </c>
      <c r="F24" s="13">
        <v>3800</v>
      </c>
      <c r="G24" s="13">
        <v>13500</v>
      </c>
      <c r="H24" s="13">
        <v>3500</v>
      </c>
      <c r="I24" s="13">
        <v>35900</v>
      </c>
      <c r="J24" s="13">
        <v>61300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-43200</v>
      </c>
      <c r="F26" s="13">
        <v>11500</v>
      </c>
      <c r="G26" s="13">
        <v>41900</v>
      </c>
      <c r="H26" s="13">
        <v>13700</v>
      </c>
      <c r="I26" s="13">
        <v>72900</v>
      </c>
      <c r="J26" s="13">
        <v>115800</v>
      </c>
      <c r="K26" s="13">
        <v>67000</v>
      </c>
    </row>
    <row r="27" spans="3:11" x14ac:dyDescent="0.2">
      <c r="C27" s="11" t="s">
        <v>38</v>
      </c>
      <c r="D27" s="13">
        <v>-17800</v>
      </c>
      <c r="E27" s="13">
        <v>-42600</v>
      </c>
      <c r="F27" s="13">
        <v>11300</v>
      </c>
      <c r="G27" s="13">
        <v>41400</v>
      </c>
      <c r="H27" s="13">
        <v>13000</v>
      </c>
      <c r="I27" s="13">
        <v>71800</v>
      </c>
      <c r="J27" s="13">
        <v>114100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-800</v>
      </c>
      <c r="G32" s="13">
        <v>-900</v>
      </c>
      <c r="H32" s="13">
        <v>-500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-17800</v>
      </c>
      <c r="E33" s="13">
        <v>-42600</v>
      </c>
      <c r="F33" s="13">
        <v>11300</v>
      </c>
      <c r="G33" s="13">
        <v>41400</v>
      </c>
      <c r="H33" s="13">
        <v>50500</v>
      </c>
      <c r="I33" s="13">
        <v>71800</v>
      </c>
      <c r="J33" s="13">
        <v>114100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-42600</v>
      </c>
      <c r="F35" s="13">
        <v>11300</v>
      </c>
      <c r="G35" s="13">
        <v>41400</v>
      </c>
      <c r="H35" s="13">
        <v>50500</v>
      </c>
      <c r="I35" s="13">
        <v>71800</v>
      </c>
      <c r="J35" s="13">
        <v>114100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121200</v>
      </c>
      <c r="F41" s="13">
        <v>288300</v>
      </c>
      <c r="G41" s="13">
        <v>327300</v>
      </c>
      <c r="H41" s="13">
        <v>388900</v>
      </c>
      <c r="I41" s="13">
        <v>419300</v>
      </c>
      <c r="J41" s="13">
        <v>398300</v>
      </c>
      <c r="K41" s="13">
        <v>246300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162100</v>
      </c>
      <c r="E43" s="13">
        <v>162000</v>
      </c>
      <c r="F43" s="13">
        <v>157200</v>
      </c>
      <c r="G43" s="13">
        <v>172700</v>
      </c>
      <c r="H43" s="13">
        <v>134000</v>
      </c>
      <c r="I43" s="13">
        <v>138900</v>
      </c>
      <c r="J43" s="13">
        <v>151000</v>
      </c>
      <c r="K43" s="13">
        <v>138500</v>
      </c>
    </row>
    <row r="44" spans="2:11" x14ac:dyDescent="0.2">
      <c r="C44" s="11" t="s">
        <v>52</v>
      </c>
      <c r="D44" s="13">
        <v>261800</v>
      </c>
      <c r="E44" s="13">
        <v>240100</v>
      </c>
      <c r="F44" s="13">
        <v>282100</v>
      </c>
      <c r="G44" s="13">
        <v>267700</v>
      </c>
      <c r="H44" s="13">
        <v>253100</v>
      </c>
      <c r="I44" s="13">
        <v>252800</v>
      </c>
      <c r="J44" s="13">
        <v>256100</v>
      </c>
      <c r="K44" s="13">
        <v>234800</v>
      </c>
    </row>
    <row r="45" spans="2:11" x14ac:dyDescent="0.2">
      <c r="C45" s="11" t="s">
        <v>53</v>
      </c>
      <c r="D45" s="13">
        <v>53400</v>
      </c>
      <c r="E45" s="13">
        <v>43200</v>
      </c>
      <c r="F45" s="13">
        <v>44200</v>
      </c>
      <c r="G45" s="13">
        <v>37700</v>
      </c>
      <c r="H45" s="13">
        <v>43500</v>
      </c>
      <c r="I45" s="13">
        <v>38600</v>
      </c>
      <c r="J45" s="13">
        <v>41300</v>
      </c>
      <c r="K45" s="13">
        <v>42000</v>
      </c>
    </row>
    <row r="46" spans="2:11" x14ac:dyDescent="0.2">
      <c r="C46" s="11" t="s">
        <v>54</v>
      </c>
      <c r="D46" s="13">
        <v>552000</v>
      </c>
      <c r="E46" s="13">
        <v>566500</v>
      </c>
      <c r="F46" s="13">
        <v>771800</v>
      </c>
      <c r="G46" s="13">
        <v>805400</v>
      </c>
      <c r="H46" s="13">
        <v>819500</v>
      </c>
      <c r="I46" s="13">
        <v>849500</v>
      </c>
      <c r="J46" s="13">
        <v>846700</v>
      </c>
      <c r="K46" s="13">
        <v>661700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1128100</v>
      </c>
      <c r="E48" s="13">
        <v>1087600</v>
      </c>
      <c r="F48" s="13">
        <v>1013800</v>
      </c>
      <c r="G48" s="13">
        <v>955800</v>
      </c>
      <c r="H48" s="13">
        <v>895700</v>
      </c>
      <c r="I48" s="13">
        <v>876800</v>
      </c>
      <c r="J48" s="13">
        <v>860600</v>
      </c>
      <c r="K48" s="13">
        <v>850100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6000</v>
      </c>
      <c r="G52" s="13">
        <v>6200</v>
      </c>
      <c r="H52" s="13">
        <v>7000</v>
      </c>
      <c r="I52" s="13">
        <v>6900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1685100</v>
      </c>
      <c r="E54" s="13">
        <v>1659400</v>
      </c>
      <c r="F54" s="13">
        <v>1791600</v>
      </c>
      <c r="G54" s="13">
        <v>1767400</v>
      </c>
      <c r="H54" s="13">
        <v>1722200</v>
      </c>
      <c r="I54" s="13">
        <v>1733200</v>
      </c>
      <c r="J54" s="13">
        <v>1714700</v>
      </c>
      <c r="K54" s="13">
        <v>1519000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128900</v>
      </c>
      <c r="F57" s="13">
        <v>110200</v>
      </c>
      <c r="G57" s="13">
        <v>104200</v>
      </c>
      <c r="H57" s="13">
        <v>105000</v>
      </c>
      <c r="I57" s="13">
        <v>90900</v>
      </c>
      <c r="J57" s="13">
        <v>79000</v>
      </c>
      <c r="K57" s="13">
        <v>75600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70000</v>
      </c>
      <c r="F59" s="13">
        <v>78700</v>
      </c>
      <c r="G59" s="13">
        <v>69500</v>
      </c>
      <c r="H59" s="13">
        <v>70600</v>
      </c>
      <c r="I59" s="13">
        <v>107800</v>
      </c>
      <c r="J59" s="13">
        <v>137300</v>
      </c>
      <c r="K59" s="13">
        <v>57600</v>
      </c>
    </row>
    <row r="60" spans="3:11" x14ac:dyDescent="0.2">
      <c r="C60" s="11" t="s">
        <v>68</v>
      </c>
      <c r="D60" s="13">
        <v>195500</v>
      </c>
      <c r="E60" s="13">
        <v>198900</v>
      </c>
      <c r="F60" s="13">
        <v>188900</v>
      </c>
      <c r="G60" s="13">
        <v>173700</v>
      </c>
      <c r="H60" s="13">
        <v>175600</v>
      </c>
      <c r="I60" s="13">
        <v>198700</v>
      </c>
      <c r="J60" s="13">
        <v>216400</v>
      </c>
      <c r="K60" s="13">
        <v>133100</v>
      </c>
    </row>
    <row r="61" spans="3:11" x14ac:dyDescent="0.2">
      <c r="C61" s="11" t="s">
        <v>69</v>
      </c>
      <c r="D61" s="13">
        <v>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66400</v>
      </c>
      <c r="E62" s="13">
        <v>72700</v>
      </c>
      <c r="F62" s="13">
        <v>77700</v>
      </c>
      <c r="G62" s="13">
        <v>75800</v>
      </c>
      <c r="H62" s="13">
        <v>68300</v>
      </c>
      <c r="I62" s="13">
        <v>101700</v>
      </c>
      <c r="J62" s="13">
        <v>104800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321900</v>
      </c>
      <c r="E66" s="13">
        <v>271500</v>
      </c>
      <c r="F66" s="13">
        <v>266600</v>
      </c>
      <c r="G66" s="13">
        <v>249500</v>
      </c>
      <c r="H66" s="13">
        <v>243900</v>
      </c>
      <c r="I66" s="13">
        <v>300400</v>
      </c>
      <c r="J66" s="13">
        <v>321200</v>
      </c>
      <c r="K66" s="13">
        <v>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1259600</v>
      </c>
      <c r="E72" s="13">
        <v>1284500</v>
      </c>
      <c r="F72" s="13">
        <v>1357800</v>
      </c>
      <c r="G72" s="13">
        <v>1353600</v>
      </c>
      <c r="H72" s="13">
        <v>1319000</v>
      </c>
      <c r="I72" s="13">
        <v>1275100</v>
      </c>
      <c r="J72" s="13">
        <v>1232200</v>
      </c>
      <c r="K72" s="13">
        <v>1120900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1363200</v>
      </c>
      <c r="E76" s="13">
        <v>1387900</v>
      </c>
      <c r="F76" s="13">
        <v>1525000</v>
      </c>
      <c r="G76" s="13">
        <v>1518000</v>
      </c>
      <c r="H76" s="13">
        <v>1478300</v>
      </c>
      <c r="I76" s="13">
        <v>1432900</v>
      </c>
      <c r="J76" s="13">
        <v>1393500</v>
      </c>
      <c r="K76" s="13">
        <v>1279300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-17800</v>
      </c>
      <c r="E81" s="13">
        <v>-42600</v>
      </c>
      <c r="F81" s="13">
        <v>11300</v>
      </c>
      <c r="G81" s="13">
        <v>41400</v>
      </c>
      <c r="H81" s="13">
        <v>50500</v>
      </c>
      <c r="I81" s="13">
        <v>71800</v>
      </c>
      <c r="J81" s="13">
        <v>114100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29300</v>
      </c>
      <c r="F83" s="13">
        <v>27700</v>
      </c>
      <c r="G83" s="13">
        <v>27200</v>
      </c>
      <c r="H83" s="13">
        <v>26600</v>
      </c>
      <c r="I83" s="13">
        <v>27300</v>
      </c>
      <c r="J83" s="13">
        <v>26100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27500</v>
      </c>
      <c r="F89" s="13">
        <v>57900</v>
      </c>
      <c r="G89" s="13">
        <v>21100</v>
      </c>
      <c r="H89" s="13">
        <v>25000</v>
      </c>
      <c r="I89" s="13">
        <v>98800</v>
      </c>
      <c r="J89" s="13">
        <v>191200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-92300</v>
      </c>
      <c r="F91" s="13">
        <v>-89700</v>
      </c>
      <c r="G91" s="13">
        <v>-75200</v>
      </c>
      <c r="H91" s="13">
        <v>-51700</v>
      </c>
      <c r="I91" s="13">
        <v>-36200</v>
      </c>
      <c r="J91" s="13">
        <v>-34000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-91000</v>
      </c>
      <c r="F94" s="13">
        <v>-89700</v>
      </c>
      <c r="G94" s="13">
        <v>-74900</v>
      </c>
      <c r="H94" s="13">
        <v>-51200</v>
      </c>
      <c r="I94" s="13">
        <v>-35700</v>
      </c>
      <c r="J94" s="13">
        <v>-33900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-14400</v>
      </c>
      <c r="F96" s="13">
        <v>-7300</v>
      </c>
      <c r="G96" s="13">
        <v>0</v>
      </c>
      <c r="H96" s="13">
        <v>0</v>
      </c>
      <c r="I96" s="13">
        <v>-35500</v>
      </c>
      <c r="J96" s="13">
        <v>-5500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-103600</v>
      </c>
      <c r="F100" s="13">
        <v>-7200</v>
      </c>
      <c r="G100" s="13">
        <v>-7800</v>
      </c>
      <c r="H100" s="13">
        <v>-4200</v>
      </c>
      <c r="I100" s="13">
        <v>-42100</v>
      </c>
      <c r="J100" s="13">
        <v>-7500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</v>
      </c>
      <c r="E102" s="13">
        <v>-167100</v>
      </c>
      <c r="F102" s="13">
        <v>-39000</v>
      </c>
      <c r="G102" s="13">
        <v>-61600</v>
      </c>
      <c r="H102" s="13">
        <v>-30400</v>
      </c>
      <c r="I102" s="13">
        <v>21000</v>
      </c>
      <c r="J102" s="13">
        <v>152000</v>
      </c>
      <c r="K102" s="13">
        <v>20500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202500</v>
      </c>
      <c r="E8" s="13">
        <v>214900</v>
      </c>
      <c r="F8" s="13">
        <v>207500</v>
      </c>
      <c r="G8" s="13">
        <v>204900</v>
      </c>
      <c r="H8" s="13">
        <v>212700</v>
      </c>
      <c r="I8" s="13">
        <v>212200</v>
      </c>
      <c r="J8" s="13">
        <v>207500</v>
      </c>
      <c r="K8" s="13">
        <v>204700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179400</v>
      </c>
      <c r="F17" s="13">
        <v>174800</v>
      </c>
      <c r="G17" s="13">
        <v>198500</v>
      </c>
      <c r="H17" s="13">
        <v>199400</v>
      </c>
      <c r="I17" s="13">
        <v>186800</v>
      </c>
      <c r="J17" s="13">
        <v>178000</v>
      </c>
      <c r="K17" s="13">
        <v>188100</v>
      </c>
    </row>
    <row r="18" spans="3:11" x14ac:dyDescent="0.2">
      <c r="C18" s="11" t="s">
        <v>30</v>
      </c>
      <c r="D18" s="13">
        <v>22800</v>
      </c>
      <c r="E18" s="13">
        <v>35500</v>
      </c>
      <c r="F18" s="13">
        <v>32700</v>
      </c>
      <c r="G18" s="13">
        <v>6400</v>
      </c>
      <c r="H18" s="13">
        <v>13300</v>
      </c>
      <c r="I18" s="13">
        <v>25400</v>
      </c>
      <c r="J18" s="13">
        <v>29500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500</v>
      </c>
      <c r="G20" s="13">
        <v>4800</v>
      </c>
      <c r="H20" s="13">
        <v>900</v>
      </c>
      <c r="I20" s="13">
        <v>300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24900</v>
      </c>
      <c r="E21" s="13">
        <v>38200</v>
      </c>
      <c r="F21" s="13">
        <v>34400</v>
      </c>
      <c r="G21" s="13">
        <v>12400</v>
      </c>
      <c r="H21" s="13">
        <v>15600</v>
      </c>
      <c r="I21" s="13">
        <v>23700</v>
      </c>
      <c r="J21" s="13">
        <v>35000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36700</v>
      </c>
      <c r="F23" s="13">
        <v>33100</v>
      </c>
      <c r="G23" s="13">
        <v>11200</v>
      </c>
      <c r="H23" s="13">
        <v>14100</v>
      </c>
      <c r="I23" s="13">
        <v>25700</v>
      </c>
      <c r="J23" s="13">
        <v>30200</v>
      </c>
      <c r="K23" s="13">
        <v>16600</v>
      </c>
    </row>
    <row r="24" spans="3:11" x14ac:dyDescent="0.2">
      <c r="C24" s="11" t="s">
        <v>36</v>
      </c>
      <c r="D24" s="13">
        <v>4900</v>
      </c>
      <c r="E24" s="13">
        <v>7800</v>
      </c>
      <c r="F24" s="13">
        <v>6300</v>
      </c>
      <c r="G24" s="13">
        <v>2100</v>
      </c>
      <c r="H24" s="13">
        <v>4400</v>
      </c>
      <c r="I24" s="13">
        <v>7800</v>
      </c>
      <c r="J24" s="13">
        <v>9100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28900</v>
      </c>
      <c r="F26" s="13">
        <v>26800</v>
      </c>
      <c r="G26" s="13">
        <v>9100</v>
      </c>
      <c r="H26" s="13">
        <v>9800</v>
      </c>
      <c r="I26" s="13">
        <v>18000</v>
      </c>
      <c r="J26" s="13">
        <v>21100</v>
      </c>
      <c r="K26" s="13">
        <v>12000</v>
      </c>
    </row>
    <row r="27" spans="3:11" x14ac:dyDescent="0.2">
      <c r="C27" s="11" t="s">
        <v>38</v>
      </c>
      <c r="D27" s="13">
        <v>18200</v>
      </c>
      <c r="E27" s="13">
        <v>28700</v>
      </c>
      <c r="F27" s="13">
        <v>26700</v>
      </c>
      <c r="G27" s="13">
        <v>9100</v>
      </c>
      <c r="H27" s="13">
        <v>9700</v>
      </c>
      <c r="I27" s="13">
        <v>17800</v>
      </c>
      <c r="J27" s="13">
        <v>21000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-500</v>
      </c>
      <c r="G32" s="13">
        <v>-4800</v>
      </c>
      <c r="H32" s="13">
        <v>-900</v>
      </c>
      <c r="I32" s="13">
        <v>-300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18200</v>
      </c>
      <c r="E33" s="13">
        <v>28700</v>
      </c>
      <c r="F33" s="13">
        <v>26700</v>
      </c>
      <c r="G33" s="13">
        <v>9100</v>
      </c>
      <c r="H33" s="13">
        <v>11200</v>
      </c>
      <c r="I33" s="13">
        <v>17800</v>
      </c>
      <c r="J33" s="13">
        <v>21000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28700</v>
      </c>
      <c r="F35" s="13">
        <v>26700</v>
      </c>
      <c r="G35" s="13">
        <v>9100</v>
      </c>
      <c r="H35" s="13">
        <v>11200</v>
      </c>
      <c r="I35" s="13">
        <v>17800</v>
      </c>
      <c r="J35" s="13">
        <v>21000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51300</v>
      </c>
      <c r="F41" s="13">
        <v>18700</v>
      </c>
      <c r="G41" s="13">
        <v>24800</v>
      </c>
      <c r="H41" s="13">
        <v>41700</v>
      </c>
      <c r="I41" s="13">
        <v>31900</v>
      </c>
      <c r="J41" s="13">
        <v>34300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190100</v>
      </c>
      <c r="E43" s="13">
        <v>209500</v>
      </c>
      <c r="F43" s="13">
        <v>209500</v>
      </c>
      <c r="G43" s="13">
        <v>193200</v>
      </c>
      <c r="H43" s="13">
        <v>190600</v>
      </c>
      <c r="I43" s="13">
        <v>205800</v>
      </c>
      <c r="J43" s="13">
        <v>201900</v>
      </c>
      <c r="K43" s="13">
        <v>183900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1361400</v>
      </c>
      <c r="E47" s="13">
        <v>1347200</v>
      </c>
      <c r="F47" s="13">
        <v>1335600</v>
      </c>
      <c r="G47" s="13">
        <v>1327800</v>
      </c>
      <c r="H47" s="13">
        <v>1336200</v>
      </c>
      <c r="I47" s="13">
        <v>1346300</v>
      </c>
      <c r="J47" s="13">
        <v>1318200</v>
      </c>
      <c r="K47" s="13">
        <v>1297200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3400</v>
      </c>
      <c r="F52" s="13">
        <v>2300</v>
      </c>
      <c r="G52" s="13">
        <v>700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1856200</v>
      </c>
      <c r="E54" s="13">
        <v>1878600</v>
      </c>
      <c r="F54" s="13">
        <v>1830300</v>
      </c>
      <c r="G54" s="13">
        <v>1797300</v>
      </c>
      <c r="H54" s="13">
        <v>1807300</v>
      </c>
      <c r="I54" s="13">
        <v>1854600</v>
      </c>
      <c r="J54" s="13">
        <v>1815000</v>
      </c>
      <c r="K54" s="13">
        <v>1761000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1115500</v>
      </c>
      <c r="E59" s="13">
        <v>1142400</v>
      </c>
      <c r="F59" s="13">
        <v>1115000</v>
      </c>
      <c r="G59" s="13">
        <v>1087500</v>
      </c>
      <c r="H59" s="13">
        <v>1081000</v>
      </c>
      <c r="I59" s="13">
        <v>1123900</v>
      </c>
      <c r="J59" s="13">
        <v>1091000</v>
      </c>
      <c r="K59" s="13">
        <v>1055600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2900</v>
      </c>
      <c r="I62" s="13">
        <v>6400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1137600</v>
      </c>
      <c r="E66" s="13">
        <v>1166800</v>
      </c>
      <c r="F66" s="13">
        <v>1133900</v>
      </c>
      <c r="G66" s="13">
        <v>1111700</v>
      </c>
      <c r="H66" s="13">
        <v>1106300</v>
      </c>
      <c r="I66" s="13">
        <v>1151800</v>
      </c>
      <c r="J66" s="13">
        <v>1121200</v>
      </c>
      <c r="K66" s="13">
        <v>1083200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616700</v>
      </c>
      <c r="E72" s="13">
        <v>610800</v>
      </c>
      <c r="F72" s="13">
        <v>594200</v>
      </c>
      <c r="G72" s="13">
        <v>579700</v>
      </c>
      <c r="H72" s="13">
        <v>570700</v>
      </c>
      <c r="I72" s="13">
        <v>571600</v>
      </c>
      <c r="J72" s="13">
        <v>565800</v>
      </c>
      <c r="K72" s="13">
        <v>555300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718600</v>
      </c>
      <c r="E76" s="13">
        <v>711900</v>
      </c>
      <c r="F76" s="13">
        <v>696500</v>
      </c>
      <c r="G76" s="13">
        <v>685600</v>
      </c>
      <c r="H76" s="13">
        <v>701000</v>
      </c>
      <c r="I76" s="13">
        <v>702800</v>
      </c>
      <c r="J76" s="13">
        <v>693800</v>
      </c>
      <c r="K76" s="13">
        <v>677800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18200</v>
      </c>
      <c r="E81" s="13">
        <v>28700</v>
      </c>
      <c r="F81" s="13">
        <v>26700</v>
      </c>
      <c r="G81" s="13">
        <v>9100</v>
      </c>
      <c r="H81" s="13">
        <v>11200</v>
      </c>
      <c r="I81" s="13">
        <v>17800</v>
      </c>
      <c r="J81" s="13">
        <v>21000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1200</v>
      </c>
      <c r="H83" s="13">
        <v>1400</v>
      </c>
      <c r="I83" s="13">
        <v>-4800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66200</v>
      </c>
      <c r="F89" s="13">
        <v>26200</v>
      </c>
      <c r="G89" s="13">
        <v>-2000</v>
      </c>
      <c r="H89" s="13">
        <v>32000</v>
      </c>
      <c r="I89" s="13">
        <v>32900</v>
      </c>
      <c r="J89" s="13">
        <v>16300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-9500</v>
      </c>
      <c r="F91" s="13">
        <v>-500</v>
      </c>
      <c r="G91" s="13">
        <v>-600</v>
      </c>
      <c r="H91" s="13">
        <v>-1300</v>
      </c>
      <c r="I91" s="13">
        <v>-1800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-21400</v>
      </c>
      <c r="F94" s="13">
        <v>-20200</v>
      </c>
      <c r="G94" s="13">
        <v>-2500</v>
      </c>
      <c r="H94" s="13">
        <v>-10100</v>
      </c>
      <c r="I94" s="13">
        <v>-23200</v>
      </c>
      <c r="J94" s="13">
        <v>-3700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-12200</v>
      </c>
      <c r="G96" s="13">
        <v>-12300</v>
      </c>
      <c r="H96" s="13">
        <v>-12100</v>
      </c>
      <c r="I96" s="13">
        <v>-12100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-12100</v>
      </c>
      <c r="F100" s="13">
        <v>-12200</v>
      </c>
      <c r="G100" s="13">
        <v>-12300</v>
      </c>
      <c r="H100" s="13">
        <v>-12100</v>
      </c>
      <c r="I100" s="13">
        <v>-12100</v>
      </c>
      <c r="J100" s="13">
        <v>-10600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32600</v>
      </c>
      <c r="F102" s="13">
        <v>-6100</v>
      </c>
      <c r="G102" s="13">
        <v>-16900</v>
      </c>
      <c r="H102" s="13">
        <v>9800</v>
      </c>
      <c r="I102" s="13">
        <v>-2400</v>
      </c>
      <c r="J102" s="13">
        <v>2100</v>
      </c>
      <c r="K102" s="13">
        <v>12200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</v>
      </c>
      <c r="E8" s="13">
        <v>0</v>
      </c>
      <c r="F8" s="13">
        <v>90000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75100</v>
      </c>
      <c r="F12" s="13">
        <v>69000</v>
      </c>
      <c r="G12" s="13">
        <v>49300</v>
      </c>
      <c r="H12" s="13">
        <v>50900</v>
      </c>
      <c r="I12" s="13">
        <v>58300</v>
      </c>
      <c r="J12" s="13">
        <v>55900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128700</v>
      </c>
      <c r="F17" s="13">
        <v>112100</v>
      </c>
      <c r="G17" s="13">
        <v>78100</v>
      </c>
      <c r="H17" s="13">
        <v>70400</v>
      </c>
      <c r="I17" s="13">
        <v>74400</v>
      </c>
      <c r="J17" s="13">
        <v>70900</v>
      </c>
      <c r="K17" s="13">
        <v>57500</v>
      </c>
    </row>
    <row r="18" spans="3:11" x14ac:dyDescent="0.2">
      <c r="C18" s="11" t="s">
        <v>30</v>
      </c>
      <c r="D18" s="13">
        <v>-164200</v>
      </c>
      <c r="E18" s="13">
        <v>-128700</v>
      </c>
      <c r="F18" s="13">
        <v>-22100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5800</v>
      </c>
      <c r="F20" s="13">
        <v>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-158000</v>
      </c>
      <c r="E21" s="13">
        <v>-122600</v>
      </c>
      <c r="F21" s="13">
        <v>-16700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-158400</v>
      </c>
      <c r="E23" s="13">
        <v>-122900</v>
      </c>
      <c r="F23" s="13">
        <v>-17000</v>
      </c>
      <c r="G23" s="13">
        <v>-74600</v>
      </c>
      <c r="H23" s="13">
        <v>-69400</v>
      </c>
      <c r="I23" s="13">
        <v>-73700</v>
      </c>
      <c r="J23" s="13">
        <v>-70200</v>
      </c>
      <c r="K23" s="13">
        <v>-56800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-158400</v>
      </c>
      <c r="E26" s="13">
        <v>-122900</v>
      </c>
      <c r="F26" s="13">
        <v>-17000</v>
      </c>
      <c r="G26" s="13">
        <v>-74600</v>
      </c>
      <c r="H26" s="13">
        <v>-69400</v>
      </c>
      <c r="I26" s="13">
        <v>-73700</v>
      </c>
      <c r="J26" s="13">
        <v>-70200</v>
      </c>
      <c r="K26" s="13">
        <v>-56800</v>
      </c>
    </row>
    <row r="27" spans="3:11" x14ac:dyDescent="0.2">
      <c r="C27" s="11" t="s">
        <v>38</v>
      </c>
      <c r="D27" s="13">
        <v>-158400</v>
      </c>
      <c r="E27" s="13">
        <v>-122900</v>
      </c>
      <c r="F27" s="13">
        <v>-17000</v>
      </c>
      <c r="G27" s="13">
        <v>-74600</v>
      </c>
      <c r="H27" s="13">
        <v>-69400</v>
      </c>
      <c r="I27" s="13">
        <v>-73700</v>
      </c>
      <c r="J27" s="13">
        <v>-70200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-5800</v>
      </c>
      <c r="F32" s="13">
        <v>-5200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-158400</v>
      </c>
      <c r="E33" s="13">
        <v>-122900</v>
      </c>
      <c r="F33" s="13">
        <v>-17000</v>
      </c>
      <c r="G33" s="13">
        <v>-74600</v>
      </c>
      <c r="H33" s="13">
        <v>-69400</v>
      </c>
      <c r="I33" s="13">
        <v>-73700</v>
      </c>
      <c r="J33" s="13">
        <v>-70200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-158400</v>
      </c>
      <c r="E35" s="13">
        <v>-122900</v>
      </c>
      <c r="F35" s="13">
        <v>-17000</v>
      </c>
      <c r="G35" s="13">
        <v>-74600</v>
      </c>
      <c r="H35" s="13">
        <v>-69400</v>
      </c>
      <c r="I35" s="13">
        <v>-73700</v>
      </c>
      <c r="J35" s="13">
        <v>-70200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253100</v>
      </c>
      <c r="F41" s="13">
        <v>325800</v>
      </c>
      <c r="G41" s="13">
        <v>557600</v>
      </c>
      <c r="H41" s="13">
        <v>306200</v>
      </c>
      <c r="I41" s="13">
        <v>134900</v>
      </c>
      <c r="J41" s="13">
        <v>133500</v>
      </c>
      <c r="K41" s="13">
        <v>145500</v>
      </c>
    </row>
    <row r="42" spans="2:11" x14ac:dyDescent="0.2">
      <c r="C42" s="11" t="s">
        <v>50</v>
      </c>
      <c r="D42" s="13">
        <v>731800</v>
      </c>
      <c r="E42" s="13">
        <v>768300</v>
      </c>
      <c r="F42" s="13">
        <v>766600</v>
      </c>
      <c r="G42" s="13">
        <v>526000</v>
      </c>
      <c r="H42" s="13">
        <v>212600</v>
      </c>
      <c r="I42" s="13">
        <v>108500</v>
      </c>
      <c r="J42" s="13">
        <v>152500</v>
      </c>
      <c r="K42" s="13">
        <v>197100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18500</v>
      </c>
      <c r="F45" s="13">
        <v>13000</v>
      </c>
      <c r="G45" s="13">
        <v>11600</v>
      </c>
      <c r="H45" s="13">
        <v>6200</v>
      </c>
      <c r="I45" s="13">
        <v>4900</v>
      </c>
      <c r="J45" s="13">
        <v>5200</v>
      </c>
      <c r="K45" s="13">
        <v>6500</v>
      </c>
    </row>
    <row r="46" spans="2:11" x14ac:dyDescent="0.2">
      <c r="C46" s="11" t="s">
        <v>54</v>
      </c>
      <c r="D46" s="13">
        <v>944700</v>
      </c>
      <c r="E46" s="13">
        <v>1039900</v>
      </c>
      <c r="F46" s="13">
        <v>1123800</v>
      </c>
      <c r="G46" s="13">
        <v>1095100</v>
      </c>
      <c r="H46" s="13">
        <v>525100</v>
      </c>
      <c r="I46" s="13">
        <v>248300</v>
      </c>
      <c r="J46" s="13">
        <v>291100</v>
      </c>
      <c r="K46" s="13">
        <v>349000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5200</v>
      </c>
      <c r="F48" s="13">
        <v>4400</v>
      </c>
      <c r="G48" s="13">
        <v>4300</v>
      </c>
      <c r="H48" s="13">
        <v>4000</v>
      </c>
      <c r="I48" s="13">
        <v>1900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1300</v>
      </c>
      <c r="G52" s="13">
        <v>1300</v>
      </c>
      <c r="H52" s="13">
        <v>800</v>
      </c>
      <c r="I52" s="13">
        <v>800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952700</v>
      </c>
      <c r="E54" s="13">
        <v>1047000</v>
      </c>
      <c r="F54" s="13">
        <v>1129500</v>
      </c>
      <c r="G54" s="13">
        <v>1100700</v>
      </c>
      <c r="H54" s="13">
        <v>529900</v>
      </c>
      <c r="I54" s="13">
        <v>251100</v>
      </c>
      <c r="J54" s="13">
        <v>293400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5900</v>
      </c>
      <c r="F57" s="13">
        <v>8300</v>
      </c>
      <c r="G57" s="13">
        <v>8400</v>
      </c>
      <c r="H57" s="13">
        <v>9400</v>
      </c>
      <c r="I57" s="13">
        <v>13000</v>
      </c>
      <c r="J57" s="13">
        <v>6000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48600</v>
      </c>
      <c r="F59" s="13">
        <v>39600</v>
      </c>
      <c r="G59" s="13">
        <v>29500</v>
      </c>
      <c r="H59" s="13">
        <v>42600</v>
      </c>
      <c r="I59" s="13">
        <v>36800</v>
      </c>
      <c r="J59" s="13">
        <v>26200</v>
      </c>
      <c r="K59" s="13">
        <v>23700</v>
      </c>
    </row>
    <row r="60" spans="3:11" x14ac:dyDescent="0.2">
      <c r="C60" s="11" t="s">
        <v>68</v>
      </c>
      <c r="D60" s="13">
        <v>86000</v>
      </c>
      <c r="E60" s="13">
        <v>54500</v>
      </c>
      <c r="F60" s="13">
        <v>47900</v>
      </c>
      <c r="G60" s="13">
        <v>37900</v>
      </c>
      <c r="H60" s="13">
        <v>52000</v>
      </c>
      <c r="I60" s="13">
        <v>49800</v>
      </c>
      <c r="J60" s="13">
        <v>32300</v>
      </c>
      <c r="K60" s="13">
        <v>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3800</v>
      </c>
      <c r="G62" s="13">
        <v>3500</v>
      </c>
      <c r="H62" s="13">
        <v>2500</v>
      </c>
      <c r="I62" s="13">
        <v>1200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58500</v>
      </c>
      <c r="F66" s="13">
        <v>51700</v>
      </c>
      <c r="G66" s="13">
        <v>41400</v>
      </c>
      <c r="H66" s="13">
        <v>54500</v>
      </c>
      <c r="I66" s="13">
        <v>51000</v>
      </c>
      <c r="J66" s="13">
        <v>33100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-963300</v>
      </c>
      <c r="E72" s="13">
        <v>-804900</v>
      </c>
      <c r="F72" s="13">
        <v>-682000</v>
      </c>
      <c r="G72" s="13">
        <v>-665000</v>
      </c>
      <c r="H72" s="13">
        <v>-590400</v>
      </c>
      <c r="I72" s="13">
        <v>-521000</v>
      </c>
      <c r="J72" s="13">
        <v>-447300</v>
      </c>
      <c r="K72" s="13">
        <v>-377100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863000</v>
      </c>
      <c r="E76" s="13">
        <v>988500</v>
      </c>
      <c r="F76" s="13">
        <v>1077800</v>
      </c>
      <c r="G76" s="13">
        <v>1059300</v>
      </c>
      <c r="H76" s="13">
        <v>475500</v>
      </c>
      <c r="I76" s="13">
        <v>200100</v>
      </c>
      <c r="J76" s="13">
        <v>260300</v>
      </c>
      <c r="K76" s="13">
        <v>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-158400</v>
      </c>
      <c r="E81" s="13">
        <v>-122900</v>
      </c>
      <c r="F81" s="13">
        <v>-17000</v>
      </c>
      <c r="G81" s="13">
        <v>-74600</v>
      </c>
      <c r="H81" s="13">
        <v>-69400</v>
      </c>
      <c r="I81" s="13">
        <v>-73700</v>
      </c>
      <c r="J81" s="13">
        <v>-70200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-101800</v>
      </c>
      <c r="E89" s="13">
        <v>-80200</v>
      </c>
      <c r="F89" s="13">
        <v>-100</v>
      </c>
      <c r="G89" s="13">
        <v>-78600</v>
      </c>
      <c r="H89" s="13">
        <v>-58900</v>
      </c>
      <c r="I89" s="13">
        <v>-46100</v>
      </c>
      <c r="J89" s="13">
        <v>-59100</v>
      </c>
      <c r="K89" s="13">
        <v>-55200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-400</v>
      </c>
      <c r="G91" s="13">
        <v>-700</v>
      </c>
      <c r="H91" s="13">
        <v>-800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</v>
      </c>
      <c r="E94" s="13">
        <v>100</v>
      </c>
      <c r="F94" s="13">
        <v>-238100</v>
      </c>
      <c r="G94" s="13">
        <v>-312800</v>
      </c>
      <c r="H94" s="13">
        <v>-104600</v>
      </c>
      <c r="I94" s="13">
        <v>43900</v>
      </c>
      <c r="J94" s="13">
        <v>44600</v>
      </c>
      <c r="K94" s="13">
        <v>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8100</v>
      </c>
      <c r="F100" s="13">
        <v>6500</v>
      </c>
      <c r="G100" s="13">
        <v>643100</v>
      </c>
      <c r="H100" s="13">
        <v>334800</v>
      </c>
      <c r="I100" s="13">
        <v>3700</v>
      </c>
      <c r="J100" s="13">
        <v>2800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-61700</v>
      </c>
      <c r="E102" s="13">
        <v>-72100</v>
      </c>
      <c r="F102" s="13">
        <v>-231700</v>
      </c>
      <c r="G102" s="13">
        <v>251700</v>
      </c>
      <c r="H102" s="13">
        <v>171300</v>
      </c>
      <c r="I102" s="13">
        <v>1500</v>
      </c>
      <c r="J102" s="13">
        <v>-11700</v>
      </c>
      <c r="K102" s="13">
        <v>-23100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2574300</v>
      </c>
      <c r="E8" s="13">
        <v>2470800</v>
      </c>
      <c r="F8" s="13">
        <v>4906500</v>
      </c>
      <c r="G8" s="13">
        <v>2400800</v>
      </c>
      <c r="H8" s="13">
        <v>2667900</v>
      </c>
      <c r="I8" s="13">
        <v>2505700</v>
      </c>
      <c r="J8" s="13">
        <v>2405700</v>
      </c>
      <c r="K8" s="13">
        <v>2287800</v>
      </c>
    </row>
    <row r="9" spans="1:11" x14ac:dyDescent="0.2">
      <c r="C9" s="11" t="s">
        <v>22</v>
      </c>
      <c r="D9" s="13">
        <v>2203500</v>
      </c>
      <c r="E9" s="13">
        <v>2110300</v>
      </c>
      <c r="F9" s="13">
        <v>4191600</v>
      </c>
      <c r="G9" s="13">
        <v>2048300</v>
      </c>
      <c r="H9" s="13">
        <v>2283800</v>
      </c>
      <c r="I9" s="13">
        <v>2143100</v>
      </c>
      <c r="J9" s="13">
        <v>2045100</v>
      </c>
      <c r="K9" s="13">
        <v>1937500</v>
      </c>
    </row>
    <row r="10" spans="1:11" x14ac:dyDescent="0.2">
      <c r="C10" s="11" t="s">
        <v>23</v>
      </c>
      <c r="D10" s="13">
        <v>370800</v>
      </c>
      <c r="E10" s="13">
        <v>360500</v>
      </c>
      <c r="F10" s="13">
        <v>714900</v>
      </c>
      <c r="G10" s="13">
        <v>352500</v>
      </c>
      <c r="H10" s="13">
        <v>384100</v>
      </c>
      <c r="I10" s="13">
        <v>362600</v>
      </c>
      <c r="J10" s="13">
        <v>360600</v>
      </c>
      <c r="K10" s="13">
        <v>350300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0</v>
      </c>
      <c r="F14" s="13">
        <v>14000</v>
      </c>
      <c r="G14" s="13">
        <v>3600</v>
      </c>
      <c r="H14" s="13">
        <v>6100</v>
      </c>
      <c r="I14" s="13">
        <v>200</v>
      </c>
      <c r="J14" s="13">
        <v>2600</v>
      </c>
      <c r="K14" s="13">
        <v>500</v>
      </c>
    </row>
    <row r="15" spans="1:11" x14ac:dyDescent="0.2">
      <c r="C15" s="11" t="s">
        <v>28</v>
      </c>
      <c r="D15" s="13">
        <v>22600</v>
      </c>
      <c r="E15" s="13">
        <v>23400</v>
      </c>
      <c r="F15" s="13">
        <v>47700</v>
      </c>
      <c r="G15" s="13">
        <v>23700</v>
      </c>
      <c r="H15" s="13">
        <v>23200</v>
      </c>
      <c r="I15" s="13">
        <v>22700</v>
      </c>
      <c r="J15" s="13">
        <v>21900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2515600</v>
      </c>
      <c r="E17" s="13">
        <v>2422700</v>
      </c>
      <c r="F17" s="13">
        <v>4835700</v>
      </c>
      <c r="G17" s="13">
        <v>2380600</v>
      </c>
      <c r="H17" s="13">
        <v>2590800</v>
      </c>
      <c r="I17" s="13">
        <v>2449900</v>
      </c>
      <c r="J17" s="13">
        <v>2363600</v>
      </c>
      <c r="K17" s="13">
        <v>2251400</v>
      </c>
    </row>
    <row r="18" spans="3:11" x14ac:dyDescent="0.2">
      <c r="C18" s="11" t="s">
        <v>30</v>
      </c>
      <c r="D18" s="13">
        <v>58700</v>
      </c>
      <c r="E18" s="13">
        <v>48100</v>
      </c>
      <c r="F18" s="13">
        <v>70800</v>
      </c>
      <c r="G18" s="13">
        <v>20200</v>
      </c>
      <c r="H18" s="13">
        <v>77100</v>
      </c>
      <c r="I18" s="13">
        <v>55800</v>
      </c>
      <c r="J18" s="13">
        <v>42100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-400</v>
      </c>
      <c r="G20" s="13">
        <v>-400</v>
      </c>
      <c r="H20" s="13">
        <v>-600</v>
      </c>
      <c r="I20" s="13">
        <v>-800</v>
      </c>
      <c r="J20" s="13">
        <v>-600</v>
      </c>
      <c r="K20" s="13">
        <v>-15600</v>
      </c>
    </row>
    <row r="21" spans="3:11" x14ac:dyDescent="0.2">
      <c r="C21" s="11" t="s">
        <v>33</v>
      </c>
      <c r="D21" s="13">
        <v>80200</v>
      </c>
      <c r="E21" s="13">
        <v>71200</v>
      </c>
      <c r="F21" s="13">
        <v>118400</v>
      </c>
      <c r="G21" s="13">
        <v>43700</v>
      </c>
      <c r="H21" s="13">
        <v>99900</v>
      </c>
      <c r="I21" s="13">
        <v>77900</v>
      </c>
      <c r="J21" s="13">
        <v>63600</v>
      </c>
      <c r="K21" s="13">
        <v>42100</v>
      </c>
    </row>
    <row r="22" spans="3:11" x14ac:dyDescent="0.2">
      <c r="C22" s="11" t="s">
        <v>34</v>
      </c>
      <c r="D22" s="13">
        <v>26300</v>
      </c>
      <c r="E22" s="13">
        <v>25000</v>
      </c>
      <c r="F22" s="13">
        <v>48900</v>
      </c>
      <c r="G22" s="13">
        <v>23700</v>
      </c>
      <c r="H22" s="13">
        <v>22700</v>
      </c>
      <c r="I22" s="13">
        <v>21100</v>
      </c>
      <c r="J22" s="13">
        <v>21200</v>
      </c>
      <c r="K22" s="13">
        <v>20700</v>
      </c>
    </row>
    <row r="23" spans="3:11" x14ac:dyDescent="0.2">
      <c r="C23" s="11" t="s">
        <v>35</v>
      </c>
      <c r="D23" s="13">
        <v>31200</v>
      </c>
      <c r="E23" s="13">
        <v>22600</v>
      </c>
      <c r="F23" s="13">
        <v>21500</v>
      </c>
      <c r="G23" s="13">
        <v>-3900</v>
      </c>
      <c r="H23" s="13">
        <v>53800</v>
      </c>
      <c r="I23" s="13">
        <v>33900</v>
      </c>
      <c r="J23" s="13">
        <v>20300</v>
      </c>
      <c r="K23" s="13">
        <v>200</v>
      </c>
    </row>
    <row r="24" spans="3:11" x14ac:dyDescent="0.2">
      <c r="C24" s="11" t="s">
        <v>36</v>
      </c>
      <c r="D24" s="13">
        <v>9200</v>
      </c>
      <c r="E24" s="13">
        <v>7300</v>
      </c>
      <c r="F24" s="13">
        <v>6400</v>
      </c>
      <c r="G24" s="13">
        <v>-1800</v>
      </c>
      <c r="H24" s="13">
        <v>20100</v>
      </c>
      <c r="I24" s="13">
        <v>14100</v>
      </c>
      <c r="J24" s="13">
        <v>8000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15300</v>
      </c>
      <c r="F26" s="13">
        <v>15100</v>
      </c>
      <c r="G26" s="13">
        <v>-2000</v>
      </c>
      <c r="H26" s="13">
        <v>33700</v>
      </c>
      <c r="I26" s="13">
        <v>19700</v>
      </c>
      <c r="J26" s="13">
        <v>12300</v>
      </c>
      <c r="K26" s="13">
        <v>0</v>
      </c>
    </row>
    <row r="27" spans="3:11" x14ac:dyDescent="0.2">
      <c r="C27" s="11" t="s">
        <v>38</v>
      </c>
      <c r="D27" s="13">
        <v>22000</v>
      </c>
      <c r="E27" s="13">
        <v>15300</v>
      </c>
      <c r="F27" s="13">
        <v>15100</v>
      </c>
      <c r="G27" s="13">
        <v>-2000</v>
      </c>
      <c r="H27" s="13">
        <v>33700</v>
      </c>
      <c r="I27" s="13">
        <v>19700</v>
      </c>
      <c r="J27" s="13">
        <v>12300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-400</v>
      </c>
      <c r="G29" s="13">
        <v>-200</v>
      </c>
      <c r="H29" s="13">
        <v>28200</v>
      </c>
      <c r="I29" s="13">
        <v>-300</v>
      </c>
      <c r="J29" s="13">
        <v>-200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400</v>
      </c>
      <c r="G32" s="13">
        <v>400</v>
      </c>
      <c r="H32" s="13">
        <v>600</v>
      </c>
      <c r="I32" s="13">
        <v>800</v>
      </c>
      <c r="J32" s="13">
        <v>600</v>
      </c>
      <c r="K32" s="13">
        <v>15600</v>
      </c>
    </row>
    <row r="33" spans="2:11" x14ac:dyDescent="0.2">
      <c r="C33" s="11" t="s">
        <v>44</v>
      </c>
      <c r="D33" s="13">
        <v>21800</v>
      </c>
      <c r="E33" s="13">
        <v>15100</v>
      </c>
      <c r="F33" s="13">
        <v>14700</v>
      </c>
      <c r="G33" s="13">
        <v>-2200</v>
      </c>
      <c r="H33" s="13">
        <v>61900</v>
      </c>
      <c r="I33" s="13">
        <v>19400</v>
      </c>
      <c r="J33" s="13">
        <v>12100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15100</v>
      </c>
      <c r="F35" s="13">
        <v>14700</v>
      </c>
      <c r="G35" s="13">
        <v>-2200</v>
      </c>
      <c r="H35" s="13">
        <v>61900</v>
      </c>
      <c r="I35" s="13">
        <v>19400</v>
      </c>
      <c r="J35" s="13">
        <v>12100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7600</v>
      </c>
      <c r="F41" s="13">
        <v>8200</v>
      </c>
      <c r="G41" s="13">
        <v>9200</v>
      </c>
      <c r="H41" s="13">
        <v>6400</v>
      </c>
      <c r="I41" s="13">
        <v>13400</v>
      </c>
      <c r="J41" s="13">
        <v>4400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438200</v>
      </c>
      <c r="E43" s="13">
        <v>350900</v>
      </c>
      <c r="F43" s="13">
        <v>347800</v>
      </c>
      <c r="G43" s="13">
        <v>367900</v>
      </c>
      <c r="H43" s="13">
        <v>482100</v>
      </c>
      <c r="I43" s="13">
        <v>410900</v>
      </c>
      <c r="J43" s="13">
        <v>289800</v>
      </c>
      <c r="K43" s="13">
        <v>297300</v>
      </c>
    </row>
    <row r="44" spans="2:11" x14ac:dyDescent="0.2">
      <c r="C44" s="11" t="s">
        <v>52</v>
      </c>
      <c r="D44" s="13">
        <v>1528500</v>
      </c>
      <c r="E44" s="13">
        <v>1474800</v>
      </c>
      <c r="F44" s="13">
        <v>1527700</v>
      </c>
      <c r="G44" s="13">
        <v>1550500</v>
      </c>
      <c r="H44" s="13">
        <v>1512700</v>
      </c>
      <c r="I44" s="13">
        <v>1390100</v>
      </c>
      <c r="J44" s="13">
        <v>1622300</v>
      </c>
      <c r="K44" s="13">
        <v>1600600</v>
      </c>
    </row>
    <row r="45" spans="2:11" x14ac:dyDescent="0.2">
      <c r="C45" s="11" t="s">
        <v>53</v>
      </c>
      <c r="D45" s="13">
        <v>20900</v>
      </c>
      <c r="E45" s="13">
        <v>30600</v>
      </c>
      <c r="F45" s="13">
        <v>26000</v>
      </c>
      <c r="G45" s="13">
        <v>31000</v>
      </c>
      <c r="H45" s="13">
        <v>18600</v>
      </c>
      <c r="I45" s="13">
        <v>18400</v>
      </c>
      <c r="J45" s="13">
        <v>43600</v>
      </c>
      <c r="K45" s="13">
        <v>41900</v>
      </c>
    </row>
    <row r="46" spans="2:11" x14ac:dyDescent="0.2">
      <c r="C46" s="11" t="s">
        <v>54</v>
      </c>
      <c r="D46" s="13">
        <v>1993400</v>
      </c>
      <c r="E46" s="13">
        <v>1864000</v>
      </c>
      <c r="F46" s="13">
        <v>1909700</v>
      </c>
      <c r="G46" s="13">
        <v>1958500</v>
      </c>
      <c r="H46" s="13">
        <v>2019800</v>
      </c>
      <c r="I46" s="13">
        <v>1832800</v>
      </c>
      <c r="J46" s="13">
        <v>1960200</v>
      </c>
      <c r="K46" s="13">
        <v>1946300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1185400</v>
      </c>
      <c r="E48" s="13">
        <v>1216900</v>
      </c>
      <c r="F48" s="13">
        <v>1166700</v>
      </c>
      <c r="G48" s="13">
        <v>1188900</v>
      </c>
      <c r="H48" s="13">
        <v>1150400</v>
      </c>
      <c r="I48" s="13">
        <v>1124300</v>
      </c>
      <c r="J48" s="13">
        <v>1090900</v>
      </c>
      <c r="K48" s="13">
        <v>1066900</v>
      </c>
    </row>
    <row r="49" spans="3:11" x14ac:dyDescent="0.2">
      <c r="C49" s="11" t="s">
        <v>57</v>
      </c>
      <c r="D49" s="13">
        <v>579300</v>
      </c>
      <c r="E49" s="13">
        <v>582100</v>
      </c>
      <c r="F49" s="13">
        <v>582300</v>
      </c>
      <c r="G49" s="13">
        <v>599500</v>
      </c>
      <c r="H49" s="13">
        <v>600400</v>
      </c>
      <c r="I49" s="13">
        <v>605300</v>
      </c>
      <c r="J49" s="13">
        <v>551400</v>
      </c>
      <c r="K49" s="13">
        <v>552500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40900</v>
      </c>
      <c r="F52" s="13">
        <v>46200</v>
      </c>
      <c r="G52" s="13">
        <v>41600</v>
      </c>
      <c r="H52" s="13">
        <v>48000</v>
      </c>
      <c r="I52" s="13">
        <v>52200</v>
      </c>
      <c r="J52" s="13">
        <v>42700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3796800</v>
      </c>
      <c r="E54" s="13">
        <v>3703900</v>
      </c>
      <c r="F54" s="13">
        <v>3704800</v>
      </c>
      <c r="G54" s="13">
        <v>3788500</v>
      </c>
      <c r="H54" s="13">
        <v>3818500</v>
      </c>
      <c r="I54" s="13">
        <v>3614600</v>
      </c>
      <c r="J54" s="13">
        <v>3645200</v>
      </c>
      <c r="K54" s="13">
        <v>3607600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119100</v>
      </c>
      <c r="F57" s="13">
        <v>111100</v>
      </c>
      <c r="G57" s="13">
        <v>113700</v>
      </c>
      <c r="H57" s="13">
        <v>129900</v>
      </c>
      <c r="I57" s="13">
        <v>102100</v>
      </c>
      <c r="J57" s="13">
        <v>123000</v>
      </c>
      <c r="K57" s="13">
        <v>125300</v>
      </c>
    </row>
    <row r="58" spans="3:11" x14ac:dyDescent="0.2">
      <c r="C58" s="11" t="s">
        <v>66</v>
      </c>
      <c r="D58" s="13">
        <v>1560300</v>
      </c>
      <c r="E58" s="13">
        <v>1440200</v>
      </c>
      <c r="F58" s="13">
        <v>1502500</v>
      </c>
      <c r="G58" s="13">
        <v>1534400</v>
      </c>
      <c r="H58" s="13">
        <v>1574700</v>
      </c>
      <c r="I58" s="13">
        <v>1378800</v>
      </c>
      <c r="J58" s="13">
        <v>1548600</v>
      </c>
      <c r="K58" s="13">
        <v>1495600</v>
      </c>
    </row>
    <row r="59" spans="3:11" x14ac:dyDescent="0.2">
      <c r="C59" s="11" t="s">
        <v>67</v>
      </c>
      <c r="D59" s="13">
        <v>271200</v>
      </c>
      <c r="E59" s="13">
        <v>253700</v>
      </c>
      <c r="F59" s="13">
        <v>233600</v>
      </c>
      <c r="G59" s="13">
        <v>239000</v>
      </c>
      <c r="H59" s="13">
        <v>250300</v>
      </c>
      <c r="I59" s="13">
        <v>250800</v>
      </c>
      <c r="J59" s="13">
        <v>233300</v>
      </c>
      <c r="K59" s="13">
        <v>227100</v>
      </c>
    </row>
    <row r="60" spans="3:11" x14ac:dyDescent="0.2">
      <c r="C60" s="11" t="s">
        <v>68</v>
      </c>
      <c r="D60" s="13">
        <v>1945800</v>
      </c>
      <c r="E60" s="13">
        <v>1812900</v>
      </c>
      <c r="F60" s="13">
        <v>1847300</v>
      </c>
      <c r="G60" s="13">
        <v>1887100</v>
      </c>
      <c r="H60" s="13">
        <v>1954800</v>
      </c>
      <c r="I60" s="13">
        <v>1731700</v>
      </c>
      <c r="J60" s="13">
        <v>1904900</v>
      </c>
      <c r="K60" s="13">
        <v>1848000</v>
      </c>
    </row>
    <row r="61" spans="3:11" x14ac:dyDescent="0.2">
      <c r="C61" s="11" t="s">
        <v>69</v>
      </c>
      <c r="D61" s="13">
        <v>918800</v>
      </c>
      <c r="E61" s="13">
        <v>957500</v>
      </c>
      <c r="F61" s="13">
        <v>933100</v>
      </c>
      <c r="G61" s="13">
        <v>1004700</v>
      </c>
      <c r="H61" s="13">
        <v>963400</v>
      </c>
      <c r="I61" s="13">
        <v>1016400</v>
      </c>
      <c r="J61" s="13">
        <v>887300</v>
      </c>
      <c r="K61" s="13">
        <v>897400</v>
      </c>
    </row>
    <row r="62" spans="3:11" x14ac:dyDescent="0.2">
      <c r="C62" s="11" t="s">
        <v>70</v>
      </c>
      <c r="D62" s="13">
        <v>109100</v>
      </c>
      <c r="E62" s="13">
        <v>129600</v>
      </c>
      <c r="F62" s="13">
        <v>137400</v>
      </c>
      <c r="G62" s="13">
        <v>128100</v>
      </c>
      <c r="H62" s="13">
        <v>113500</v>
      </c>
      <c r="I62" s="13">
        <v>143500</v>
      </c>
      <c r="J62" s="13">
        <v>139500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2973700</v>
      </c>
      <c r="E66" s="13">
        <v>2900100</v>
      </c>
      <c r="F66" s="13">
        <v>2917800</v>
      </c>
      <c r="G66" s="13">
        <v>3019800</v>
      </c>
      <c r="H66" s="13">
        <v>3031800</v>
      </c>
      <c r="I66" s="13">
        <v>2891600</v>
      </c>
      <c r="J66" s="13">
        <v>2931700</v>
      </c>
      <c r="K66" s="13">
        <v>2885400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670700</v>
      </c>
      <c r="E72" s="13">
        <v>651400</v>
      </c>
      <c r="F72" s="13">
        <v>638900</v>
      </c>
      <c r="G72" s="13">
        <v>624500</v>
      </c>
      <c r="H72" s="13">
        <v>625400</v>
      </c>
      <c r="I72" s="13">
        <v>565600</v>
      </c>
      <c r="J72" s="13">
        <v>548200</v>
      </c>
      <c r="K72" s="13">
        <v>538400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823100</v>
      </c>
      <c r="E76" s="13">
        <v>803800</v>
      </c>
      <c r="F76" s="13">
        <v>787000</v>
      </c>
      <c r="G76" s="13">
        <v>768700</v>
      </c>
      <c r="H76" s="13">
        <v>786800</v>
      </c>
      <c r="I76" s="13">
        <v>723000</v>
      </c>
      <c r="J76" s="13">
        <v>713400</v>
      </c>
      <c r="K76" s="13">
        <v>722300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21800</v>
      </c>
      <c r="E81" s="13">
        <v>15100</v>
      </c>
      <c r="F81" s="13">
        <v>14700</v>
      </c>
      <c r="G81" s="13">
        <v>-2200</v>
      </c>
      <c r="H81" s="13">
        <v>61900</v>
      </c>
      <c r="I81" s="13">
        <v>19400</v>
      </c>
      <c r="J81" s="13">
        <v>12100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23500</v>
      </c>
      <c r="F83" s="13">
        <v>48000</v>
      </c>
      <c r="G83" s="13">
        <v>23900</v>
      </c>
      <c r="H83" s="13">
        <v>23400</v>
      </c>
      <c r="I83" s="13">
        <v>22800</v>
      </c>
      <c r="J83" s="13">
        <v>22100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117400</v>
      </c>
      <c r="F89" s="13">
        <v>38100</v>
      </c>
      <c r="G89" s="13">
        <v>54800</v>
      </c>
      <c r="H89" s="13">
        <v>-25200</v>
      </c>
      <c r="I89" s="13">
        <v>95200</v>
      </c>
      <c r="J89" s="13">
        <v>13400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-34300</v>
      </c>
      <c r="F91" s="13">
        <v>-99600</v>
      </c>
      <c r="G91" s="13">
        <v>-65700</v>
      </c>
      <c r="H91" s="13">
        <v>-52400</v>
      </c>
      <c r="I91" s="13">
        <v>-60700</v>
      </c>
      <c r="J91" s="13">
        <v>-45500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-34200</v>
      </c>
      <c r="F94" s="13">
        <v>35400</v>
      </c>
      <c r="G94" s="13">
        <v>-56100</v>
      </c>
      <c r="H94" s="13">
        <v>-36600</v>
      </c>
      <c r="I94" s="13">
        <v>-114600</v>
      </c>
      <c r="J94" s="13">
        <v>-45400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-4700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-83800</v>
      </c>
      <c r="F100" s="13">
        <v>-71700</v>
      </c>
      <c r="G100" s="13">
        <v>4100</v>
      </c>
      <c r="H100" s="13">
        <v>54800</v>
      </c>
      <c r="I100" s="13">
        <v>28400</v>
      </c>
      <c r="J100" s="13">
        <v>29800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-600</v>
      </c>
      <c r="F102" s="13">
        <v>1800</v>
      </c>
      <c r="G102" s="13">
        <v>2800</v>
      </c>
      <c r="H102" s="13">
        <v>-7000</v>
      </c>
      <c r="I102" s="13">
        <v>9000</v>
      </c>
      <c r="J102" s="13">
        <v>-2200</v>
      </c>
      <c r="K102" s="13">
        <v>3500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406800</v>
      </c>
      <c r="E8" s="13">
        <v>425600</v>
      </c>
      <c r="F8" s="13">
        <v>428700</v>
      </c>
      <c r="G8" s="13">
        <v>392800</v>
      </c>
      <c r="H8" s="13">
        <v>360200</v>
      </c>
      <c r="I8" s="13">
        <v>357000</v>
      </c>
      <c r="J8" s="13">
        <v>364400</v>
      </c>
      <c r="K8" s="13">
        <v>323100</v>
      </c>
    </row>
    <row r="9" spans="1:11" x14ac:dyDescent="0.2">
      <c r="C9" s="11" t="s">
        <v>22</v>
      </c>
      <c r="D9" s="13">
        <v>79800</v>
      </c>
      <c r="E9" s="13">
        <v>81600</v>
      </c>
      <c r="F9" s="13">
        <v>84700</v>
      </c>
      <c r="G9" s="13">
        <v>78800</v>
      </c>
      <c r="H9" s="13">
        <v>71300</v>
      </c>
      <c r="I9" s="13">
        <v>66700</v>
      </c>
      <c r="J9" s="13">
        <v>66100</v>
      </c>
      <c r="K9" s="13">
        <v>64000</v>
      </c>
    </row>
    <row r="10" spans="1:11" x14ac:dyDescent="0.2">
      <c r="C10" s="11" t="s">
        <v>23</v>
      </c>
      <c r="D10" s="13">
        <v>327000</v>
      </c>
      <c r="E10" s="13">
        <v>344000</v>
      </c>
      <c r="F10" s="13">
        <v>344000</v>
      </c>
      <c r="G10" s="13">
        <v>314000</v>
      </c>
      <c r="H10" s="13">
        <v>288900</v>
      </c>
      <c r="I10" s="13">
        <v>290300</v>
      </c>
      <c r="J10" s="13">
        <v>298300</v>
      </c>
      <c r="K10" s="13">
        <v>259100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27200</v>
      </c>
      <c r="E15" s="13">
        <v>26700</v>
      </c>
      <c r="F15" s="13">
        <v>25200</v>
      </c>
      <c r="G15" s="13">
        <v>23000</v>
      </c>
      <c r="H15" s="13">
        <v>22500</v>
      </c>
      <c r="I15" s="13">
        <v>22300</v>
      </c>
      <c r="J15" s="13">
        <v>22200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386900</v>
      </c>
      <c r="F17" s="13">
        <v>387200</v>
      </c>
      <c r="G17" s="13">
        <v>365200</v>
      </c>
      <c r="H17" s="13">
        <v>337300</v>
      </c>
      <c r="I17" s="13">
        <v>332400</v>
      </c>
      <c r="J17" s="13">
        <v>334700</v>
      </c>
      <c r="K17" s="13">
        <v>305600</v>
      </c>
    </row>
    <row r="18" spans="3:11" x14ac:dyDescent="0.2">
      <c r="C18" s="11" t="s">
        <v>30</v>
      </c>
      <c r="D18" s="13">
        <v>33400</v>
      </c>
      <c r="E18" s="13">
        <v>38700</v>
      </c>
      <c r="F18" s="13">
        <v>41500</v>
      </c>
      <c r="G18" s="13">
        <v>27600</v>
      </c>
      <c r="H18" s="13">
        <v>22900</v>
      </c>
      <c r="I18" s="13">
        <v>24600</v>
      </c>
      <c r="J18" s="13">
        <v>29700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60200</v>
      </c>
      <c r="E21" s="13">
        <v>65500</v>
      </c>
      <c r="F21" s="13">
        <v>66900</v>
      </c>
      <c r="G21" s="13">
        <v>50700</v>
      </c>
      <c r="H21" s="13">
        <v>45600</v>
      </c>
      <c r="I21" s="13">
        <v>47000</v>
      </c>
      <c r="J21" s="13">
        <v>51800</v>
      </c>
      <c r="K21" s="13">
        <v>37500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1200</v>
      </c>
      <c r="H22" s="13">
        <v>1300</v>
      </c>
      <c r="I22" s="13">
        <v>1300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31700</v>
      </c>
      <c r="E23" s="13">
        <v>37400</v>
      </c>
      <c r="F23" s="13">
        <v>40300</v>
      </c>
      <c r="G23" s="13">
        <v>26500</v>
      </c>
      <c r="H23" s="13">
        <v>21800</v>
      </c>
      <c r="I23" s="13">
        <v>23400</v>
      </c>
      <c r="J23" s="13">
        <v>28100</v>
      </c>
      <c r="K23" s="13">
        <v>16500</v>
      </c>
    </row>
    <row r="24" spans="3:11" x14ac:dyDescent="0.2">
      <c r="C24" s="11" t="s">
        <v>36</v>
      </c>
      <c r="D24" s="13">
        <v>6300</v>
      </c>
      <c r="E24" s="13">
        <v>9200</v>
      </c>
      <c r="F24" s="13">
        <v>10000</v>
      </c>
      <c r="G24" s="13">
        <v>5300</v>
      </c>
      <c r="H24" s="13">
        <v>7900</v>
      </c>
      <c r="I24" s="13">
        <v>9000</v>
      </c>
      <c r="J24" s="13">
        <v>10500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28200</v>
      </c>
      <c r="F26" s="13">
        <v>30300</v>
      </c>
      <c r="G26" s="13">
        <v>21100</v>
      </c>
      <c r="H26" s="13">
        <v>13900</v>
      </c>
      <c r="I26" s="13">
        <v>14400</v>
      </c>
      <c r="J26" s="13">
        <v>17600</v>
      </c>
      <c r="K26" s="13">
        <v>11400</v>
      </c>
    </row>
    <row r="27" spans="3:11" x14ac:dyDescent="0.2">
      <c r="C27" s="11" t="s">
        <v>38</v>
      </c>
      <c r="D27" s="13">
        <v>25400</v>
      </c>
      <c r="E27" s="13">
        <v>28200</v>
      </c>
      <c r="F27" s="13">
        <v>30300</v>
      </c>
      <c r="G27" s="13">
        <v>21100</v>
      </c>
      <c r="H27" s="13">
        <v>13900</v>
      </c>
      <c r="I27" s="13">
        <v>14400</v>
      </c>
      <c r="J27" s="13">
        <v>17600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25400</v>
      </c>
      <c r="E33" s="13">
        <v>28200</v>
      </c>
      <c r="F33" s="13">
        <v>30300</v>
      </c>
      <c r="G33" s="13">
        <v>21100</v>
      </c>
      <c r="H33" s="13">
        <v>47800</v>
      </c>
      <c r="I33" s="13">
        <v>14400</v>
      </c>
      <c r="J33" s="13">
        <v>17600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28200</v>
      </c>
      <c r="F35" s="13">
        <v>30300</v>
      </c>
      <c r="G35" s="13">
        <v>21100</v>
      </c>
      <c r="H35" s="13">
        <v>47800</v>
      </c>
      <c r="I35" s="13">
        <v>14400</v>
      </c>
      <c r="J35" s="13">
        <v>17600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1200</v>
      </c>
      <c r="G41" s="13">
        <v>500</v>
      </c>
      <c r="H41" s="13">
        <v>4700</v>
      </c>
      <c r="I41" s="13">
        <v>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183400</v>
      </c>
      <c r="E43" s="13">
        <v>198000</v>
      </c>
      <c r="F43" s="13">
        <v>200600</v>
      </c>
      <c r="G43" s="13">
        <v>191400</v>
      </c>
      <c r="H43" s="13">
        <v>173900</v>
      </c>
      <c r="I43" s="13">
        <v>172100</v>
      </c>
      <c r="J43" s="13">
        <v>167000</v>
      </c>
      <c r="K43" s="13">
        <v>149000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26200</v>
      </c>
      <c r="F45" s="13">
        <v>30900</v>
      </c>
      <c r="G45" s="13">
        <v>34100</v>
      </c>
      <c r="H45" s="13">
        <v>24600</v>
      </c>
      <c r="I45" s="13">
        <v>28400</v>
      </c>
      <c r="J45" s="13">
        <v>30200</v>
      </c>
      <c r="K45" s="13">
        <v>35000</v>
      </c>
    </row>
    <row r="46" spans="2:11" x14ac:dyDescent="0.2">
      <c r="C46" s="11" t="s">
        <v>54</v>
      </c>
      <c r="D46" s="13">
        <v>213400</v>
      </c>
      <c r="E46" s="13">
        <v>224700</v>
      </c>
      <c r="F46" s="13">
        <v>232700</v>
      </c>
      <c r="G46" s="13">
        <v>226000</v>
      </c>
      <c r="H46" s="13">
        <v>203200</v>
      </c>
      <c r="I46" s="13">
        <v>200600</v>
      </c>
      <c r="J46" s="13">
        <v>197600</v>
      </c>
      <c r="K46" s="13">
        <v>184600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893100</v>
      </c>
      <c r="E48" s="13">
        <v>835700</v>
      </c>
      <c r="F48" s="13">
        <v>824700</v>
      </c>
      <c r="G48" s="13">
        <v>760900</v>
      </c>
      <c r="H48" s="13">
        <v>735800</v>
      </c>
      <c r="I48" s="13">
        <v>722800</v>
      </c>
      <c r="J48" s="13">
        <v>713200</v>
      </c>
      <c r="K48" s="13">
        <v>712400</v>
      </c>
    </row>
    <row r="49" spans="3:11" x14ac:dyDescent="0.2">
      <c r="C49" s="11" t="s">
        <v>57</v>
      </c>
      <c r="D49" s="13">
        <v>22700</v>
      </c>
      <c r="E49" s="13">
        <v>23000</v>
      </c>
      <c r="F49" s="13">
        <v>23300</v>
      </c>
      <c r="G49" s="13">
        <v>23700</v>
      </c>
      <c r="H49" s="13">
        <v>48100</v>
      </c>
      <c r="I49" s="13">
        <v>24400</v>
      </c>
      <c r="J49" s="13">
        <v>24700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5200</v>
      </c>
      <c r="G52" s="13">
        <v>5000</v>
      </c>
      <c r="H52" s="13">
        <v>4300</v>
      </c>
      <c r="I52" s="13">
        <v>5000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1133700</v>
      </c>
      <c r="E54" s="13">
        <v>1088100</v>
      </c>
      <c r="F54" s="13">
        <v>1086000</v>
      </c>
      <c r="G54" s="13">
        <v>1015500</v>
      </c>
      <c r="H54" s="13">
        <v>967300</v>
      </c>
      <c r="I54" s="13">
        <v>952700</v>
      </c>
      <c r="J54" s="13">
        <v>940300</v>
      </c>
      <c r="K54" s="13">
        <v>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62000</v>
      </c>
      <c r="F57" s="13">
        <v>71000</v>
      </c>
      <c r="G57" s="13">
        <v>65900</v>
      </c>
      <c r="H57" s="13">
        <v>57400</v>
      </c>
      <c r="I57" s="13">
        <v>63700</v>
      </c>
      <c r="J57" s="13">
        <v>55700</v>
      </c>
      <c r="K57" s="13">
        <v>71000</v>
      </c>
    </row>
    <row r="58" spans="3:11" x14ac:dyDescent="0.2">
      <c r="C58" s="11" t="s">
        <v>66</v>
      </c>
      <c r="D58" s="13">
        <v>18100</v>
      </c>
      <c r="E58" s="13">
        <v>17600</v>
      </c>
      <c r="F58" s="13">
        <v>16800</v>
      </c>
      <c r="G58" s="13">
        <v>14800</v>
      </c>
      <c r="H58" s="13">
        <v>14100</v>
      </c>
      <c r="I58" s="13">
        <v>17100</v>
      </c>
      <c r="J58" s="13">
        <v>16700</v>
      </c>
      <c r="K58" s="13">
        <v>19200</v>
      </c>
    </row>
    <row r="59" spans="3:11" x14ac:dyDescent="0.2">
      <c r="C59" s="11" t="s">
        <v>67</v>
      </c>
      <c r="D59" s="13">
        <v>112200</v>
      </c>
      <c r="E59" s="13">
        <v>130100</v>
      </c>
      <c r="F59" s="13">
        <v>117700</v>
      </c>
      <c r="G59" s="13">
        <v>98000</v>
      </c>
      <c r="H59" s="13">
        <v>95400</v>
      </c>
      <c r="I59" s="13">
        <v>102700</v>
      </c>
      <c r="J59" s="13">
        <v>95300</v>
      </c>
      <c r="K59" s="13">
        <v>84200</v>
      </c>
    </row>
    <row r="60" spans="3:11" x14ac:dyDescent="0.2">
      <c r="C60" s="11" t="s">
        <v>68</v>
      </c>
      <c r="D60" s="13">
        <v>209300</v>
      </c>
      <c r="E60" s="13">
        <v>209800</v>
      </c>
      <c r="F60" s="13">
        <v>205600</v>
      </c>
      <c r="G60" s="13">
        <v>178700</v>
      </c>
      <c r="H60" s="13">
        <v>166900</v>
      </c>
      <c r="I60" s="13">
        <v>183500</v>
      </c>
      <c r="J60" s="13">
        <v>167700</v>
      </c>
      <c r="K60" s="13">
        <v>174400</v>
      </c>
    </row>
    <row r="61" spans="3:11" x14ac:dyDescent="0.2">
      <c r="C61" s="11" t="s">
        <v>69</v>
      </c>
      <c r="D61" s="13">
        <v>104800</v>
      </c>
      <c r="E61" s="13">
        <v>103700</v>
      </c>
      <c r="F61" s="13">
        <v>138200</v>
      </c>
      <c r="G61" s="13">
        <v>127800</v>
      </c>
      <c r="H61" s="13">
        <v>118800</v>
      </c>
      <c r="I61" s="13">
        <v>110200</v>
      </c>
      <c r="J61" s="13">
        <v>131700</v>
      </c>
      <c r="K61" s="13">
        <v>137700</v>
      </c>
    </row>
    <row r="62" spans="3:11" x14ac:dyDescent="0.2">
      <c r="C62" s="11" t="s">
        <v>70</v>
      </c>
      <c r="D62" s="13">
        <v>123800</v>
      </c>
      <c r="E62" s="13">
        <v>105300</v>
      </c>
      <c r="F62" s="13">
        <v>102200</v>
      </c>
      <c r="G62" s="13">
        <v>101700</v>
      </c>
      <c r="H62" s="13">
        <v>99100</v>
      </c>
      <c r="I62" s="13">
        <v>127300</v>
      </c>
      <c r="J62" s="13">
        <v>125900</v>
      </c>
      <c r="K62" s="13">
        <v>119600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437900</v>
      </c>
      <c r="E66" s="13">
        <v>418800</v>
      </c>
      <c r="F66" s="13">
        <v>446000</v>
      </c>
      <c r="G66" s="13">
        <v>408200</v>
      </c>
      <c r="H66" s="13">
        <v>384800</v>
      </c>
      <c r="I66" s="13">
        <v>421000</v>
      </c>
      <c r="J66" s="13">
        <v>425300</v>
      </c>
      <c r="K66" s="13">
        <v>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444500</v>
      </c>
      <c r="E72" s="13">
        <v>419100</v>
      </c>
      <c r="F72" s="13">
        <v>390900</v>
      </c>
      <c r="G72" s="13">
        <v>360600</v>
      </c>
      <c r="H72" s="13">
        <v>339500</v>
      </c>
      <c r="I72" s="13">
        <v>291800</v>
      </c>
      <c r="J72" s="13">
        <v>277400</v>
      </c>
      <c r="K72" s="13">
        <v>259800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695900</v>
      </c>
      <c r="E76" s="13">
        <v>669300</v>
      </c>
      <c r="F76" s="13">
        <v>640000</v>
      </c>
      <c r="G76" s="13">
        <v>607400</v>
      </c>
      <c r="H76" s="13">
        <v>582500</v>
      </c>
      <c r="I76" s="13">
        <v>531800</v>
      </c>
      <c r="J76" s="13">
        <v>515000</v>
      </c>
      <c r="K76" s="13">
        <v>495500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25400</v>
      </c>
      <c r="E81" s="13">
        <v>28200</v>
      </c>
      <c r="F81" s="13">
        <v>30300</v>
      </c>
      <c r="G81" s="13">
        <v>21100</v>
      </c>
      <c r="H81" s="13">
        <v>47800</v>
      </c>
      <c r="I81" s="13">
        <v>14400</v>
      </c>
      <c r="J81" s="13">
        <v>17600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26700</v>
      </c>
      <c r="F83" s="13">
        <v>25200</v>
      </c>
      <c r="G83" s="13">
        <v>23000</v>
      </c>
      <c r="H83" s="13">
        <v>22500</v>
      </c>
      <c r="I83" s="13">
        <v>22300</v>
      </c>
      <c r="J83" s="13">
        <v>22200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75000</v>
      </c>
      <c r="F89" s="13">
        <v>76600</v>
      </c>
      <c r="G89" s="13">
        <v>35500</v>
      </c>
      <c r="H89" s="13">
        <v>30100</v>
      </c>
      <c r="I89" s="13">
        <v>48400</v>
      </c>
      <c r="J89" s="13">
        <v>55200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-36600</v>
      </c>
      <c r="F91" s="13">
        <v>-71700</v>
      </c>
      <c r="G91" s="13">
        <v>-46900</v>
      </c>
      <c r="H91" s="13">
        <v>-31000</v>
      </c>
      <c r="I91" s="13">
        <v>-28300</v>
      </c>
      <c r="J91" s="13">
        <v>-38900</v>
      </c>
      <c r="K91" s="13">
        <v>-88400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-36300</v>
      </c>
      <c r="F94" s="13">
        <v>-71400</v>
      </c>
      <c r="G94" s="13">
        <v>-46800</v>
      </c>
      <c r="H94" s="13">
        <v>-28900</v>
      </c>
      <c r="I94" s="13">
        <v>-26200</v>
      </c>
      <c r="J94" s="13">
        <v>-38600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-39400</v>
      </c>
      <c r="F100" s="13">
        <v>-4500</v>
      </c>
      <c r="G100" s="13">
        <v>7100</v>
      </c>
      <c r="H100" s="13">
        <v>3500</v>
      </c>
      <c r="I100" s="13">
        <v>-22600</v>
      </c>
      <c r="J100" s="13">
        <v>-16900</v>
      </c>
      <c r="K100" s="13">
        <v>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-700</v>
      </c>
      <c r="F102" s="13">
        <v>700</v>
      </c>
      <c r="G102" s="13">
        <v>-4200</v>
      </c>
      <c r="H102" s="13">
        <v>4600</v>
      </c>
      <c r="I102" s="13">
        <v>-300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43406</v>
      </c>
      <c r="E7" s="12">
        <v>43315</v>
      </c>
      <c r="F7" s="12">
        <v>43224</v>
      </c>
      <c r="G7" s="12">
        <v>43133</v>
      </c>
      <c r="H7" s="12">
        <v>43042</v>
      </c>
      <c r="I7" s="12">
        <v>42951</v>
      </c>
      <c r="J7" s="12">
        <v>42860</v>
      </c>
      <c r="K7" s="12">
        <v>42769</v>
      </c>
    </row>
    <row r="8" spans="1:11" x14ac:dyDescent="0.2">
      <c r="C8" s="11" t="s">
        <v>21</v>
      </c>
      <c r="D8" s="13">
        <v>1177000</v>
      </c>
      <c r="E8" s="13">
        <v>1115000</v>
      </c>
      <c r="F8" s="13">
        <v>1175000</v>
      </c>
      <c r="G8" s="13">
        <v>1128000</v>
      </c>
      <c r="H8" s="13">
        <v>1145000</v>
      </c>
      <c r="I8" s="13">
        <v>1078000</v>
      </c>
      <c r="J8" s="13">
        <v>1103000</v>
      </c>
      <c r="K8" s="13">
        <v>1018000</v>
      </c>
    </row>
    <row r="9" spans="1:11" x14ac:dyDescent="0.2">
      <c r="C9" s="11" t="s">
        <v>22</v>
      </c>
      <c r="D9" s="13">
        <v>1048000</v>
      </c>
      <c r="E9" s="13">
        <v>1003000</v>
      </c>
      <c r="F9" s="13">
        <v>1074000</v>
      </c>
      <c r="G9" s="13">
        <v>1021000</v>
      </c>
      <c r="H9" s="13">
        <v>1036000</v>
      </c>
      <c r="I9" s="13">
        <v>979000</v>
      </c>
      <c r="J9" s="13">
        <v>1007000</v>
      </c>
      <c r="K9" s="13">
        <v>919000</v>
      </c>
    </row>
    <row r="10" spans="1:11" x14ac:dyDescent="0.2">
      <c r="C10" s="11" t="s">
        <v>23</v>
      </c>
      <c r="D10" s="13">
        <v>129000</v>
      </c>
      <c r="E10" s="13">
        <v>112000</v>
      </c>
      <c r="F10" s="13">
        <v>101000</v>
      </c>
      <c r="G10" s="13">
        <v>107000</v>
      </c>
      <c r="H10" s="13">
        <v>109000</v>
      </c>
      <c r="I10" s="13">
        <v>99000</v>
      </c>
      <c r="J10" s="13">
        <v>96000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 t="s">
        <v>92</v>
      </c>
      <c r="F14" s="13">
        <v>-6000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1104000</v>
      </c>
      <c r="E17" s="13">
        <v>1041000</v>
      </c>
      <c r="F17" s="13">
        <v>1109000</v>
      </c>
      <c r="G17" s="13">
        <v>1066000</v>
      </c>
      <c r="H17" s="13">
        <v>1073000</v>
      </c>
      <c r="I17" s="13">
        <v>1019000</v>
      </c>
      <c r="J17" s="13">
        <v>1040000</v>
      </c>
      <c r="K17" s="13">
        <v>965000</v>
      </c>
    </row>
    <row r="18" spans="3:11" x14ac:dyDescent="0.2">
      <c r="C18" s="11" t="s">
        <v>30</v>
      </c>
      <c r="D18" s="13">
        <v>73000</v>
      </c>
      <c r="E18" s="13">
        <v>74000</v>
      </c>
      <c r="F18" s="13">
        <v>66000</v>
      </c>
      <c r="G18" s="13">
        <v>62000</v>
      </c>
      <c r="H18" s="13">
        <v>72000</v>
      </c>
      <c r="I18" s="13">
        <v>59000</v>
      </c>
      <c r="J18" s="13">
        <v>63000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1000</v>
      </c>
      <c r="H20" s="13">
        <v>1000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85000</v>
      </c>
      <c r="E21" s="13">
        <v>85000</v>
      </c>
      <c r="F21" s="13">
        <v>78000</v>
      </c>
      <c r="G21" s="13">
        <v>76000</v>
      </c>
      <c r="H21" s="13">
        <v>84000</v>
      </c>
      <c r="I21" s="13">
        <v>71000</v>
      </c>
      <c r="J21" s="13">
        <v>73000</v>
      </c>
      <c r="K21" s="13">
        <v>66000</v>
      </c>
    </row>
    <row r="22" spans="3:11" x14ac:dyDescent="0.2">
      <c r="C22" s="11" t="s">
        <v>34</v>
      </c>
      <c r="D22" s="13">
        <v>16000</v>
      </c>
      <c r="E22" s="13">
        <v>10000</v>
      </c>
      <c r="F22" s="13">
        <v>12000</v>
      </c>
      <c r="G22" s="13">
        <v>12000</v>
      </c>
      <c r="H22" s="13">
        <v>11000</v>
      </c>
      <c r="I22" s="13">
        <v>10000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58000</v>
      </c>
      <c r="E23" s="13">
        <v>64000</v>
      </c>
      <c r="F23" s="13">
        <v>55000</v>
      </c>
      <c r="G23" s="13">
        <v>51000</v>
      </c>
      <c r="H23" s="13">
        <v>62000</v>
      </c>
      <c r="I23" s="13">
        <v>49000</v>
      </c>
      <c r="J23" s="13">
        <v>52000</v>
      </c>
      <c r="K23" s="13">
        <v>43000</v>
      </c>
    </row>
    <row r="24" spans="3:11" x14ac:dyDescent="0.2">
      <c r="C24" s="11" t="s">
        <v>36</v>
      </c>
      <c r="D24" s="13">
        <v>10000</v>
      </c>
      <c r="E24" s="13">
        <v>15000</v>
      </c>
      <c r="F24" s="13">
        <v>6000</v>
      </c>
      <c r="G24" s="13">
        <v>17000</v>
      </c>
      <c r="H24" s="13">
        <v>19000</v>
      </c>
      <c r="I24" s="13">
        <v>13000</v>
      </c>
      <c r="J24" s="13">
        <v>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49000</v>
      </c>
      <c r="F26" s="13">
        <v>49000</v>
      </c>
      <c r="G26" s="13">
        <v>34000</v>
      </c>
      <c r="H26" s="13">
        <v>43000</v>
      </c>
      <c r="I26" s="13">
        <v>36000</v>
      </c>
      <c r="J26" s="13">
        <v>49000</v>
      </c>
      <c r="K26" s="13">
        <v>31000</v>
      </c>
    </row>
    <row r="27" spans="3:11" x14ac:dyDescent="0.2">
      <c r="C27" s="11" t="s">
        <v>38</v>
      </c>
      <c r="D27" s="13">
        <v>48000</v>
      </c>
      <c r="E27" s="13">
        <v>49000</v>
      </c>
      <c r="F27" s="13">
        <v>49000</v>
      </c>
      <c r="G27" s="13">
        <v>34000</v>
      </c>
      <c r="H27" s="13">
        <v>43000</v>
      </c>
      <c r="I27" s="13">
        <v>36000</v>
      </c>
      <c r="J27" s="13">
        <v>49000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-1000</v>
      </c>
      <c r="H32" s="13">
        <v>-1000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48000</v>
      </c>
      <c r="E33" s="13">
        <v>49000</v>
      </c>
      <c r="F33" s="13">
        <v>49000</v>
      </c>
      <c r="G33" s="13">
        <v>51000</v>
      </c>
      <c r="H33" s="13">
        <v>43000</v>
      </c>
      <c r="I33" s="13">
        <v>36000</v>
      </c>
      <c r="J33" s="13">
        <v>49000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49000</v>
      </c>
      <c r="F35" s="13">
        <v>49000</v>
      </c>
      <c r="G35" s="13">
        <v>51000</v>
      </c>
      <c r="H35" s="13">
        <v>43000</v>
      </c>
      <c r="I35" s="13">
        <v>36000</v>
      </c>
      <c r="J35" s="13">
        <v>49000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43406</v>
      </c>
      <c r="E38" s="12">
        <v>43315</v>
      </c>
      <c r="F38" s="12">
        <v>43224</v>
      </c>
      <c r="G38" s="12">
        <v>43133</v>
      </c>
      <c r="H38" s="12">
        <v>43042</v>
      </c>
      <c r="I38" s="12">
        <v>42951</v>
      </c>
      <c r="J38" s="12">
        <v>42860</v>
      </c>
      <c r="K38" s="12">
        <v>42769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106000</v>
      </c>
      <c r="F41" s="13">
        <v>152000</v>
      </c>
      <c r="G41" s="13">
        <v>144000</v>
      </c>
      <c r="H41" s="13">
        <v>125000</v>
      </c>
      <c r="I41" s="13">
        <v>140000</v>
      </c>
      <c r="J41" s="13">
        <v>207000</v>
      </c>
      <c r="K41" s="13">
        <v>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765000</v>
      </c>
      <c r="E43" s="13">
        <v>713000</v>
      </c>
      <c r="F43" s="13">
        <v>671000</v>
      </c>
      <c r="G43" s="13">
        <v>674000</v>
      </c>
      <c r="H43" s="13">
        <v>717000</v>
      </c>
      <c r="I43" s="13">
        <v>639000</v>
      </c>
      <c r="J43" s="13">
        <v>582000</v>
      </c>
      <c r="K43" s="13">
        <v>539000</v>
      </c>
    </row>
    <row r="44" spans="2:11" x14ac:dyDescent="0.2">
      <c r="C44" s="11" t="s">
        <v>52</v>
      </c>
      <c r="D44" s="13">
        <v>105000</v>
      </c>
      <c r="E44" s="13">
        <v>101000</v>
      </c>
      <c r="F44" s="13">
        <v>105000</v>
      </c>
      <c r="G44" s="13">
        <v>68000</v>
      </c>
      <c r="H44" s="13" t="s">
        <v>92</v>
      </c>
      <c r="I44" s="13" t="s">
        <v>92</v>
      </c>
      <c r="J44" s="13" t="s">
        <v>92</v>
      </c>
      <c r="K44" s="13">
        <v>71000</v>
      </c>
    </row>
    <row r="45" spans="2:11" x14ac:dyDescent="0.2">
      <c r="C45" s="11" t="s">
        <v>53</v>
      </c>
      <c r="D45" s="13">
        <v>9000</v>
      </c>
      <c r="E45" s="13">
        <v>6000</v>
      </c>
      <c r="F45" s="13">
        <v>2000</v>
      </c>
      <c r="G45" s="13">
        <v>64000</v>
      </c>
      <c r="H45" s="13">
        <v>134000</v>
      </c>
      <c r="I45" s="13">
        <v>113000</v>
      </c>
      <c r="J45" s="13">
        <v>128000</v>
      </c>
      <c r="K45" s="13">
        <v>81000</v>
      </c>
    </row>
    <row r="46" spans="2:11" x14ac:dyDescent="0.2">
      <c r="C46" s="11" t="s">
        <v>54</v>
      </c>
      <c r="D46" s="13">
        <v>1072000</v>
      </c>
      <c r="E46" s="13">
        <v>926000</v>
      </c>
      <c r="F46" s="13">
        <v>930000</v>
      </c>
      <c r="G46" s="13">
        <v>950000</v>
      </c>
      <c r="H46" s="13">
        <v>976000</v>
      </c>
      <c r="I46" s="13">
        <v>892000</v>
      </c>
      <c r="J46" s="13">
        <v>917000</v>
      </c>
      <c r="K46" s="13">
        <v>901000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70000</v>
      </c>
      <c r="F48" s="13">
        <v>66000</v>
      </c>
      <c r="G48" s="13">
        <v>61000</v>
      </c>
      <c r="H48" s="13">
        <v>61000</v>
      </c>
      <c r="I48" s="13">
        <v>57000</v>
      </c>
      <c r="J48" s="13">
        <v>58000</v>
      </c>
      <c r="K48" s="13">
        <v>60000</v>
      </c>
    </row>
    <row r="49" spans="3:11" x14ac:dyDescent="0.2">
      <c r="C49" s="11" t="s">
        <v>57</v>
      </c>
      <c r="D49" s="13">
        <v>1027000</v>
      </c>
      <c r="E49" s="13">
        <v>1032000</v>
      </c>
      <c r="F49" s="13">
        <v>1037000</v>
      </c>
      <c r="G49" s="13">
        <v>1042000</v>
      </c>
      <c r="H49" s="13">
        <v>1047000</v>
      </c>
      <c r="I49" s="13">
        <v>1052000</v>
      </c>
      <c r="J49" s="13">
        <v>1058000</v>
      </c>
      <c r="K49" s="13">
        <v>1063000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32000</v>
      </c>
      <c r="F52" s="13">
        <v>28000</v>
      </c>
      <c r="G52" s="13">
        <v>20000</v>
      </c>
      <c r="H52" s="13">
        <v>17000</v>
      </c>
      <c r="I52" s="13">
        <v>18000</v>
      </c>
      <c r="J52" s="13">
        <v>17000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2202000</v>
      </c>
      <c r="E54" s="13">
        <v>2060000</v>
      </c>
      <c r="F54" s="13">
        <v>2061000</v>
      </c>
      <c r="G54" s="13">
        <v>2073000</v>
      </c>
      <c r="H54" s="13">
        <v>2101000</v>
      </c>
      <c r="I54" s="13">
        <v>2019000</v>
      </c>
      <c r="J54" s="13">
        <v>2050000</v>
      </c>
      <c r="K54" s="13">
        <v>2042000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425000</v>
      </c>
      <c r="F57" s="13">
        <v>459000</v>
      </c>
      <c r="G57" s="13">
        <v>397000</v>
      </c>
      <c r="H57" s="13">
        <v>490000</v>
      </c>
      <c r="I57" s="13">
        <v>420000</v>
      </c>
      <c r="J57" s="13">
        <v>443000</v>
      </c>
      <c r="K57" s="13">
        <v>329000</v>
      </c>
    </row>
    <row r="58" spans="3:11" x14ac:dyDescent="0.2">
      <c r="C58" s="11" t="s">
        <v>66</v>
      </c>
      <c r="D58" s="13">
        <v>11000</v>
      </c>
      <c r="E58" s="13">
        <v>49000</v>
      </c>
      <c r="F58" s="13">
        <v>45000</v>
      </c>
      <c r="G58" s="13">
        <v>41000</v>
      </c>
      <c r="H58" s="13">
        <v>37000</v>
      </c>
      <c r="I58" s="13">
        <v>58000</v>
      </c>
      <c r="J58" s="13">
        <v>24000</v>
      </c>
      <c r="K58" s="13">
        <v>25000</v>
      </c>
    </row>
    <row r="59" spans="3:11" x14ac:dyDescent="0.2">
      <c r="C59" s="11" t="s">
        <v>67</v>
      </c>
      <c r="D59" s="13">
        <v>229000</v>
      </c>
      <c r="E59" s="13">
        <v>188000</v>
      </c>
      <c r="F59" s="13">
        <v>191000</v>
      </c>
      <c r="G59" s="13">
        <v>257000</v>
      </c>
      <c r="H59" s="13">
        <v>203000</v>
      </c>
      <c r="I59" s="13">
        <v>156000</v>
      </c>
      <c r="J59" s="13">
        <v>180000</v>
      </c>
      <c r="K59" s="13">
        <v>345000</v>
      </c>
    </row>
    <row r="60" spans="3:11" x14ac:dyDescent="0.2">
      <c r="C60" s="11" t="s">
        <v>68</v>
      </c>
      <c r="D60" s="13">
        <v>682000</v>
      </c>
      <c r="E60" s="13">
        <v>662000</v>
      </c>
      <c r="F60" s="13">
        <v>695000</v>
      </c>
      <c r="G60" s="13">
        <v>695000</v>
      </c>
      <c r="H60" s="13">
        <v>730000</v>
      </c>
      <c r="I60" s="13">
        <v>634000</v>
      </c>
      <c r="J60" s="13">
        <v>647000</v>
      </c>
      <c r="K60" s="13">
        <v>623000</v>
      </c>
    </row>
    <row r="61" spans="3:11" x14ac:dyDescent="0.2">
      <c r="C61" s="11" t="s">
        <v>69</v>
      </c>
      <c r="D61" s="13">
        <v>1026000</v>
      </c>
      <c r="E61" s="13">
        <v>959000</v>
      </c>
      <c r="F61" s="13">
        <v>971000</v>
      </c>
      <c r="G61" s="13">
        <v>983000</v>
      </c>
      <c r="H61" s="13">
        <v>994000</v>
      </c>
      <c r="I61" s="13">
        <v>1006000</v>
      </c>
      <c r="J61" s="13">
        <v>1014000</v>
      </c>
      <c r="K61" s="13">
        <v>1022000</v>
      </c>
    </row>
    <row r="62" spans="3:11" x14ac:dyDescent="0.2">
      <c r="C62" s="11" t="s">
        <v>70</v>
      </c>
      <c r="D62" s="13">
        <v>83000</v>
      </c>
      <c r="E62" s="13">
        <v>72000</v>
      </c>
      <c r="F62" s="13">
        <v>70000</v>
      </c>
      <c r="G62" s="13">
        <v>68000</v>
      </c>
      <c r="H62" s="13">
        <v>55000</v>
      </c>
      <c r="I62" s="13">
        <v>54000</v>
      </c>
      <c r="J62" s="13">
        <v>53000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1791000</v>
      </c>
      <c r="E66" s="13">
        <v>1693000</v>
      </c>
      <c r="F66" s="13">
        <v>1736000</v>
      </c>
      <c r="G66" s="13">
        <v>1746000</v>
      </c>
      <c r="H66" s="13">
        <v>1779000</v>
      </c>
      <c r="I66" s="13">
        <v>1694000</v>
      </c>
      <c r="J66" s="13">
        <v>1714000</v>
      </c>
      <c r="K66" s="13">
        <v>1693000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390000</v>
      </c>
      <c r="E72" s="13">
        <v>355000</v>
      </c>
      <c r="F72" s="13">
        <v>320000</v>
      </c>
      <c r="G72" s="13">
        <v>323000</v>
      </c>
      <c r="H72" s="13">
        <v>322000</v>
      </c>
      <c r="I72" s="13">
        <v>322000</v>
      </c>
      <c r="J72" s="13">
        <v>301000</v>
      </c>
      <c r="K72" s="13">
        <v>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411000</v>
      </c>
      <c r="E76" s="13">
        <v>367000</v>
      </c>
      <c r="F76" s="13">
        <v>325000</v>
      </c>
      <c r="G76" s="13">
        <v>327000</v>
      </c>
      <c r="H76" s="13">
        <v>322000</v>
      </c>
      <c r="I76" s="13">
        <v>325000</v>
      </c>
      <c r="J76" s="13">
        <v>336000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43406</v>
      </c>
      <c r="E80" s="12">
        <v>43315</v>
      </c>
      <c r="F80" s="12">
        <v>43224</v>
      </c>
      <c r="G80" s="12">
        <v>43133</v>
      </c>
      <c r="H80" s="12">
        <v>43042</v>
      </c>
      <c r="I80" s="12">
        <v>42951</v>
      </c>
      <c r="J80" s="12">
        <v>42860</v>
      </c>
      <c r="K80" s="12">
        <v>42769</v>
      </c>
    </row>
    <row r="81" spans="3:11" x14ac:dyDescent="0.2">
      <c r="C81" s="11" t="s">
        <v>44</v>
      </c>
      <c r="D81" s="13">
        <v>48000</v>
      </c>
      <c r="E81" s="13">
        <v>49000</v>
      </c>
      <c r="F81" s="13">
        <v>49000</v>
      </c>
      <c r="G81" s="13">
        <v>51000</v>
      </c>
      <c r="H81" s="13">
        <v>43000</v>
      </c>
      <c r="I81" s="13">
        <v>36000</v>
      </c>
      <c r="J81" s="13">
        <v>49000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13000</v>
      </c>
      <c r="H83" s="13">
        <v>11000</v>
      </c>
      <c r="I83" s="13">
        <v>12000</v>
      </c>
      <c r="J83" s="13">
        <v>10000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-12000</v>
      </c>
      <c r="F89" s="13">
        <v>88000</v>
      </c>
      <c r="G89" s="13">
        <v>84000</v>
      </c>
      <c r="H89" s="13">
        <v>80000</v>
      </c>
      <c r="I89" s="13">
        <v>-35000</v>
      </c>
      <c r="J89" s="13">
        <v>88000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-12000</v>
      </c>
      <c r="F91" s="13">
        <v>-6000</v>
      </c>
      <c r="G91" s="13">
        <v>-7000</v>
      </c>
      <c r="H91" s="13">
        <v>-8000</v>
      </c>
      <c r="I91" s="13">
        <v>-3000</v>
      </c>
      <c r="J91" s="13">
        <v>-4000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-11000</v>
      </c>
      <c r="F94" s="13">
        <v>-6000</v>
      </c>
      <c r="G94" s="13">
        <v>-7000</v>
      </c>
      <c r="H94" s="13">
        <v>-8000</v>
      </c>
      <c r="I94" s="13">
        <v>-3000</v>
      </c>
      <c r="J94" s="13">
        <v>-4000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-14000</v>
      </c>
      <c r="G96" s="13">
        <v>-14000</v>
      </c>
      <c r="H96" s="13">
        <v>-12000</v>
      </c>
      <c r="I96" s="13">
        <v>-14000</v>
      </c>
      <c r="J96" s="13">
        <v>-14000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-23000</v>
      </c>
      <c r="F100" s="13">
        <v>-74000</v>
      </c>
      <c r="G100" s="13">
        <v>-58000</v>
      </c>
      <c r="H100" s="13">
        <v>-87000</v>
      </c>
      <c r="I100" s="13">
        <v>-28000</v>
      </c>
      <c r="J100" s="13">
        <v>-88000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-46000</v>
      </c>
      <c r="F102" s="13">
        <v>8000</v>
      </c>
      <c r="G102" s="13">
        <v>19000</v>
      </c>
      <c r="H102" s="13">
        <v>-15000</v>
      </c>
      <c r="I102" s="13">
        <v>-66000</v>
      </c>
      <c r="J102" s="13">
        <v>-4000</v>
      </c>
      <c r="K102" s="13">
        <v>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78200</v>
      </c>
      <c r="E8" s="13">
        <v>66400</v>
      </c>
      <c r="F8" s="13">
        <v>104300</v>
      </c>
      <c r="G8" s="13">
        <v>49700</v>
      </c>
      <c r="H8" s="13">
        <v>67800</v>
      </c>
      <c r="I8" s="13">
        <v>43600</v>
      </c>
      <c r="J8" s="13">
        <v>39300</v>
      </c>
      <c r="K8" s="13">
        <v>35500</v>
      </c>
    </row>
    <row r="9" spans="1:11" x14ac:dyDescent="0.2">
      <c r="C9" s="11" t="s">
        <v>22</v>
      </c>
      <c r="D9" s="13">
        <v>14500</v>
      </c>
      <c r="E9" s="13">
        <v>14000</v>
      </c>
      <c r="F9" s="13">
        <v>26100</v>
      </c>
      <c r="G9" s="13">
        <v>12800</v>
      </c>
      <c r="H9" s="13">
        <v>12600</v>
      </c>
      <c r="I9" s="13">
        <v>11100</v>
      </c>
      <c r="J9" s="13">
        <v>10700</v>
      </c>
      <c r="K9" s="13">
        <v>10100</v>
      </c>
    </row>
    <row r="10" spans="1:11" x14ac:dyDescent="0.2">
      <c r="C10" s="11" t="s">
        <v>23</v>
      </c>
      <c r="D10" s="13">
        <v>63700</v>
      </c>
      <c r="E10" s="13">
        <v>52400</v>
      </c>
      <c r="F10" s="13">
        <v>78200</v>
      </c>
      <c r="G10" s="13">
        <v>36900</v>
      </c>
      <c r="H10" s="13">
        <v>55200</v>
      </c>
      <c r="I10" s="13">
        <v>32500</v>
      </c>
      <c r="J10" s="13">
        <v>28600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11400</v>
      </c>
      <c r="F12" s="13">
        <v>19800</v>
      </c>
      <c r="G12" s="13">
        <v>9700</v>
      </c>
      <c r="H12" s="13">
        <v>10000</v>
      </c>
      <c r="I12" s="13">
        <v>8400</v>
      </c>
      <c r="J12" s="13">
        <v>7900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2200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61900</v>
      </c>
      <c r="F17" s="13">
        <v>110400</v>
      </c>
      <c r="G17" s="13">
        <v>54000</v>
      </c>
      <c r="H17" s="13">
        <v>57200</v>
      </c>
      <c r="I17" s="13">
        <v>43200</v>
      </c>
      <c r="J17" s="13">
        <v>40400</v>
      </c>
      <c r="K17" s="13">
        <v>35300</v>
      </c>
    </row>
    <row r="18" spans="3:11" x14ac:dyDescent="0.2">
      <c r="C18" s="11" t="s">
        <v>30</v>
      </c>
      <c r="D18" s="13">
        <v>12500</v>
      </c>
      <c r="E18" s="13">
        <v>4500</v>
      </c>
      <c r="F18" s="13">
        <v>-6100</v>
      </c>
      <c r="G18" s="13">
        <v>-4300</v>
      </c>
      <c r="H18" s="13">
        <v>10600</v>
      </c>
      <c r="I18" s="13">
        <v>400</v>
      </c>
      <c r="J18" s="13">
        <v>-1100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-700</v>
      </c>
      <c r="G20" s="13">
        <v>-100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14900</v>
      </c>
      <c r="E21" s="13">
        <v>6800</v>
      </c>
      <c r="F21" s="13">
        <v>-1600</v>
      </c>
      <c r="G21" s="13">
        <v>-1800</v>
      </c>
      <c r="H21" s="13">
        <v>13000</v>
      </c>
      <c r="I21" s="13">
        <v>2800</v>
      </c>
      <c r="J21" s="13">
        <v>1300</v>
      </c>
      <c r="K21" s="13">
        <v>2600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4000</v>
      </c>
      <c r="G22" s="13">
        <v>1200</v>
      </c>
      <c r="H22" s="13">
        <v>5700</v>
      </c>
      <c r="I22" s="13">
        <v>3700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11700</v>
      </c>
      <c r="E23" s="13">
        <v>3900</v>
      </c>
      <c r="F23" s="13">
        <v>-10800</v>
      </c>
      <c r="G23" s="13">
        <v>-5600</v>
      </c>
      <c r="H23" s="13">
        <v>4600</v>
      </c>
      <c r="I23" s="13">
        <v>-3500</v>
      </c>
      <c r="J23" s="13">
        <v>-3900</v>
      </c>
      <c r="K23" s="13">
        <v>-2500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800</v>
      </c>
      <c r="G24" s="13">
        <v>400</v>
      </c>
      <c r="H24" s="13">
        <v>1000</v>
      </c>
      <c r="I24" s="13">
        <v>2900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3300</v>
      </c>
      <c r="F26" s="13">
        <v>-11600</v>
      </c>
      <c r="G26" s="13">
        <v>-6000</v>
      </c>
      <c r="H26" s="13">
        <v>3600</v>
      </c>
      <c r="I26" s="13">
        <v>-6400</v>
      </c>
      <c r="J26" s="13">
        <v>-4300</v>
      </c>
      <c r="K26" s="13">
        <v>-2300</v>
      </c>
    </row>
    <row r="27" spans="3:11" x14ac:dyDescent="0.2">
      <c r="C27" s="11" t="s">
        <v>38</v>
      </c>
      <c r="D27" s="13">
        <v>12000</v>
      </c>
      <c r="E27" s="13">
        <v>3300</v>
      </c>
      <c r="F27" s="13">
        <v>-11600</v>
      </c>
      <c r="G27" s="13">
        <v>-6000</v>
      </c>
      <c r="H27" s="13">
        <v>400</v>
      </c>
      <c r="I27" s="13">
        <v>-11800</v>
      </c>
      <c r="J27" s="13">
        <v>-10700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700</v>
      </c>
      <c r="G32" s="13">
        <v>100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12000</v>
      </c>
      <c r="E33" s="13">
        <v>3300</v>
      </c>
      <c r="F33" s="13">
        <v>-11600</v>
      </c>
      <c r="G33" s="13">
        <v>-6000</v>
      </c>
      <c r="H33" s="13">
        <v>2200</v>
      </c>
      <c r="I33" s="13">
        <v>-11800</v>
      </c>
      <c r="J33" s="13">
        <v>-10700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3300</v>
      </c>
      <c r="F35" s="13">
        <v>-11600</v>
      </c>
      <c r="G35" s="13">
        <v>-6000</v>
      </c>
      <c r="H35" s="13">
        <v>2200</v>
      </c>
      <c r="I35" s="13">
        <v>-11800</v>
      </c>
      <c r="J35" s="13">
        <v>-10700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83300</v>
      </c>
      <c r="F41" s="13">
        <v>81800</v>
      </c>
      <c r="G41" s="13">
        <v>130900</v>
      </c>
      <c r="H41" s="13">
        <v>116000</v>
      </c>
      <c r="I41" s="13">
        <v>19800</v>
      </c>
      <c r="J41" s="13">
        <v>20900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</v>
      </c>
      <c r="E43" s="13">
        <v>71300</v>
      </c>
      <c r="F43" s="13">
        <v>55200</v>
      </c>
      <c r="G43" s="13">
        <v>56000</v>
      </c>
      <c r="H43" s="13">
        <v>72900</v>
      </c>
      <c r="I43" s="13">
        <v>52200</v>
      </c>
      <c r="J43" s="13">
        <v>47500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11900</v>
      </c>
      <c r="F45" s="13">
        <v>9900</v>
      </c>
      <c r="G45" s="13">
        <v>9200</v>
      </c>
      <c r="H45" s="13">
        <v>10100</v>
      </c>
      <c r="I45" s="13">
        <v>9200</v>
      </c>
      <c r="J45" s="13">
        <v>6000</v>
      </c>
      <c r="K45" s="13">
        <v>6700</v>
      </c>
    </row>
    <row r="46" spans="2:11" x14ac:dyDescent="0.2">
      <c r="C46" s="11" t="s">
        <v>54</v>
      </c>
      <c r="D46" s="13">
        <v>200600</v>
      </c>
      <c r="E46" s="13">
        <v>166500</v>
      </c>
      <c r="F46" s="13">
        <v>146900</v>
      </c>
      <c r="G46" s="13">
        <v>196100</v>
      </c>
      <c r="H46" s="13">
        <v>199000</v>
      </c>
      <c r="I46" s="13">
        <v>81100</v>
      </c>
      <c r="J46" s="13">
        <v>74400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10100</v>
      </c>
      <c r="F48" s="13">
        <v>3600</v>
      </c>
      <c r="G48" s="13">
        <v>3100</v>
      </c>
      <c r="H48" s="13">
        <v>3000</v>
      </c>
      <c r="I48" s="13">
        <v>2800</v>
      </c>
      <c r="J48" s="13">
        <v>2500</v>
      </c>
      <c r="K48" s="13">
        <v>1900</v>
      </c>
    </row>
    <row r="49" spans="3:11" x14ac:dyDescent="0.2">
      <c r="C49" s="11" t="s">
        <v>57</v>
      </c>
      <c r="D49" s="13">
        <v>294200</v>
      </c>
      <c r="E49" s="13">
        <v>293900</v>
      </c>
      <c r="F49" s="13">
        <v>296200</v>
      </c>
      <c r="G49" s="13">
        <v>298400</v>
      </c>
      <c r="H49" s="13">
        <v>300600</v>
      </c>
      <c r="I49" s="13">
        <v>302800</v>
      </c>
      <c r="J49" s="13">
        <v>305000</v>
      </c>
      <c r="K49" s="13">
        <v>307200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3500</v>
      </c>
      <c r="F52" s="13">
        <v>3600</v>
      </c>
      <c r="G52" s="13">
        <v>3400</v>
      </c>
      <c r="H52" s="13">
        <v>3800</v>
      </c>
      <c r="I52" s="13">
        <v>2700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534400</v>
      </c>
      <c r="E54" s="13">
        <v>474000</v>
      </c>
      <c r="F54" s="13">
        <v>450200</v>
      </c>
      <c r="G54" s="13">
        <v>500900</v>
      </c>
      <c r="H54" s="13">
        <v>506400</v>
      </c>
      <c r="I54" s="13">
        <v>389400</v>
      </c>
      <c r="J54" s="13">
        <v>384800</v>
      </c>
      <c r="K54" s="13">
        <v>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3000</v>
      </c>
      <c r="F57" s="13">
        <v>2900</v>
      </c>
      <c r="G57" s="13">
        <v>1900</v>
      </c>
      <c r="H57" s="13">
        <v>2200</v>
      </c>
      <c r="I57" s="13">
        <v>2100</v>
      </c>
      <c r="J57" s="13">
        <v>1600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119800</v>
      </c>
      <c r="E59" s="13">
        <v>107400</v>
      </c>
      <c r="F59" s="13">
        <v>96900</v>
      </c>
      <c r="G59" s="13">
        <v>89800</v>
      </c>
      <c r="H59" s="13">
        <v>98000</v>
      </c>
      <c r="I59" s="13">
        <v>77100</v>
      </c>
      <c r="J59" s="13">
        <v>67100</v>
      </c>
      <c r="K59" s="13">
        <v>62400</v>
      </c>
    </row>
    <row r="60" spans="3:11" x14ac:dyDescent="0.2">
      <c r="C60" s="11" t="s">
        <v>68</v>
      </c>
      <c r="D60" s="13">
        <v>124400</v>
      </c>
      <c r="E60" s="13">
        <v>120100</v>
      </c>
      <c r="F60" s="13">
        <v>99700</v>
      </c>
      <c r="G60" s="13">
        <v>91700</v>
      </c>
      <c r="H60" s="13">
        <v>100200</v>
      </c>
      <c r="I60" s="13">
        <v>79100</v>
      </c>
      <c r="J60" s="13">
        <v>68700</v>
      </c>
      <c r="K60" s="13">
        <v>63900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9600</v>
      </c>
      <c r="G61" s="13">
        <v>68300</v>
      </c>
      <c r="H61" s="13">
        <v>68300</v>
      </c>
      <c r="I61" s="13">
        <v>156400</v>
      </c>
      <c r="J61" s="13">
        <v>156100</v>
      </c>
      <c r="K61" s="13">
        <v>107400</v>
      </c>
    </row>
    <row r="62" spans="3:11" x14ac:dyDescent="0.2">
      <c r="C62" s="11" t="s">
        <v>70</v>
      </c>
      <c r="D62" s="13">
        <v>32300</v>
      </c>
      <c r="E62" s="13">
        <v>18400</v>
      </c>
      <c r="F62" s="13">
        <v>13900</v>
      </c>
      <c r="G62" s="13">
        <v>13200</v>
      </c>
      <c r="H62" s="13">
        <v>9500</v>
      </c>
      <c r="I62" s="13">
        <v>7000</v>
      </c>
      <c r="J62" s="13">
        <v>6800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156700</v>
      </c>
      <c r="E66" s="13">
        <v>138500</v>
      </c>
      <c r="F66" s="13">
        <v>123300</v>
      </c>
      <c r="G66" s="13">
        <v>173200</v>
      </c>
      <c r="H66" s="13">
        <v>178000</v>
      </c>
      <c r="I66" s="13">
        <v>242600</v>
      </c>
      <c r="J66" s="13">
        <v>231600</v>
      </c>
      <c r="K66" s="13">
        <v>177600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173400</v>
      </c>
      <c r="J70" s="13">
        <v>173500</v>
      </c>
      <c r="K70" s="13">
        <v>224000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-33500</v>
      </c>
      <c r="F72" s="13">
        <v>-36800</v>
      </c>
      <c r="G72" s="13">
        <v>-31200</v>
      </c>
      <c r="H72" s="13">
        <v>-25200</v>
      </c>
      <c r="I72" s="13">
        <v>-30600</v>
      </c>
      <c r="J72" s="13">
        <v>-24200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377700</v>
      </c>
      <c r="E76" s="13">
        <v>335600</v>
      </c>
      <c r="F76" s="13">
        <v>327000</v>
      </c>
      <c r="G76" s="13">
        <v>327700</v>
      </c>
      <c r="H76" s="13">
        <v>328400</v>
      </c>
      <c r="I76" s="13">
        <v>-26600</v>
      </c>
      <c r="J76" s="13">
        <v>-20300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12000</v>
      </c>
      <c r="E81" s="13">
        <v>3300</v>
      </c>
      <c r="F81" s="13">
        <v>-11600</v>
      </c>
      <c r="G81" s="13">
        <v>-6000</v>
      </c>
      <c r="H81" s="13">
        <v>2200</v>
      </c>
      <c r="I81" s="13">
        <v>-11800</v>
      </c>
      <c r="J81" s="13">
        <v>-10700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5300</v>
      </c>
      <c r="G83" s="13">
        <v>2600</v>
      </c>
      <c r="H83" s="13">
        <v>2700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3800</v>
      </c>
      <c r="F89" s="13">
        <v>26600</v>
      </c>
      <c r="G89" s="13">
        <v>15300</v>
      </c>
      <c r="H89" s="13">
        <v>16100</v>
      </c>
      <c r="I89" s="13">
        <v>-200</v>
      </c>
      <c r="J89" s="13">
        <v>-800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-1400</v>
      </c>
      <c r="G91" s="13">
        <v>-500</v>
      </c>
      <c r="H91" s="13">
        <v>-700</v>
      </c>
      <c r="I91" s="13">
        <v>-800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-2600</v>
      </c>
      <c r="F94" s="13">
        <v>-1400</v>
      </c>
      <c r="G94" s="13">
        <v>-500</v>
      </c>
      <c r="H94" s="13">
        <v>-600</v>
      </c>
      <c r="I94" s="13">
        <v>-800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400</v>
      </c>
      <c r="F100" s="13">
        <v>-59400</v>
      </c>
      <c r="G100" s="13">
        <v>100</v>
      </c>
      <c r="H100" s="13">
        <v>80800</v>
      </c>
      <c r="I100" s="13">
        <v>-100</v>
      </c>
      <c r="J100" s="13">
        <v>-1900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1500</v>
      </c>
      <c r="F102" s="13">
        <v>-34200</v>
      </c>
      <c r="G102" s="13">
        <v>14900</v>
      </c>
      <c r="H102" s="13">
        <v>96300</v>
      </c>
      <c r="I102" s="13">
        <v>-1100</v>
      </c>
      <c r="J102" s="13">
        <v>-3700</v>
      </c>
      <c r="K102" s="13">
        <v>6300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10800</v>
      </c>
      <c r="E8" s="13">
        <v>10500</v>
      </c>
      <c r="F8" s="13">
        <v>9700</v>
      </c>
      <c r="G8" s="13">
        <v>9300</v>
      </c>
      <c r="H8" s="13">
        <v>9200</v>
      </c>
      <c r="I8" s="13">
        <v>8900</v>
      </c>
      <c r="J8" s="13">
        <v>8700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2200</v>
      </c>
      <c r="G17" s="13">
        <v>1600</v>
      </c>
      <c r="H17" s="13">
        <v>1200</v>
      </c>
      <c r="I17" s="13">
        <v>1400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8100</v>
      </c>
      <c r="E18" s="13">
        <v>8100</v>
      </c>
      <c r="F18" s="13">
        <v>7500</v>
      </c>
      <c r="G18" s="13">
        <v>7700</v>
      </c>
      <c r="H18" s="13">
        <v>8000</v>
      </c>
      <c r="I18" s="13">
        <v>7500</v>
      </c>
      <c r="J18" s="13">
        <v>7300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-5200</v>
      </c>
      <c r="F20" s="13">
        <v>-5300</v>
      </c>
      <c r="G20" s="13">
        <v>-5200</v>
      </c>
      <c r="H20" s="13">
        <v>-5900</v>
      </c>
      <c r="I20" s="13">
        <v>-5200</v>
      </c>
      <c r="J20" s="13">
        <v>-4800</v>
      </c>
      <c r="K20" s="13">
        <v>-5300</v>
      </c>
    </row>
    <row r="21" spans="3:11" x14ac:dyDescent="0.2">
      <c r="C21" s="11" t="s">
        <v>33</v>
      </c>
      <c r="D21" s="13">
        <v>3500</v>
      </c>
      <c r="E21" s="13">
        <v>3400</v>
      </c>
      <c r="F21" s="13">
        <v>2800</v>
      </c>
      <c r="G21" s="13">
        <v>3000</v>
      </c>
      <c r="H21" s="13">
        <v>2700</v>
      </c>
      <c r="I21" s="13">
        <v>2900</v>
      </c>
      <c r="J21" s="13">
        <v>2900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2900</v>
      </c>
      <c r="F23" s="13">
        <v>2200</v>
      </c>
      <c r="G23" s="13">
        <v>2500</v>
      </c>
      <c r="H23" s="13">
        <v>2100</v>
      </c>
      <c r="I23" s="13">
        <v>2400</v>
      </c>
      <c r="J23" s="13">
        <v>2500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400</v>
      </c>
      <c r="H24" s="13">
        <v>600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1900</v>
      </c>
      <c r="G26" s="13">
        <v>2000</v>
      </c>
      <c r="H26" s="13">
        <v>1500</v>
      </c>
      <c r="I26" s="13">
        <v>1700</v>
      </c>
      <c r="J26" s="13">
        <v>1900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2300</v>
      </c>
      <c r="F27" s="13">
        <v>1900</v>
      </c>
      <c r="G27" s="13">
        <v>2000</v>
      </c>
      <c r="H27" s="13">
        <v>1500</v>
      </c>
      <c r="I27" s="13">
        <v>1700</v>
      </c>
      <c r="J27" s="13">
        <v>1900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5200</v>
      </c>
      <c r="F32" s="13">
        <v>5300</v>
      </c>
      <c r="G32" s="13">
        <v>5200</v>
      </c>
      <c r="H32" s="13">
        <v>5900</v>
      </c>
      <c r="I32" s="13">
        <v>5200</v>
      </c>
      <c r="J32" s="13">
        <v>4800</v>
      </c>
      <c r="K32" s="13">
        <v>5300</v>
      </c>
    </row>
    <row r="33" spans="2:11" x14ac:dyDescent="0.2">
      <c r="C33" s="11" t="s">
        <v>44</v>
      </c>
      <c r="D33" s="13">
        <v>2500</v>
      </c>
      <c r="E33" s="13">
        <v>2300</v>
      </c>
      <c r="F33" s="13">
        <v>1900</v>
      </c>
      <c r="G33" s="13">
        <v>2000</v>
      </c>
      <c r="H33" s="13">
        <v>1100</v>
      </c>
      <c r="I33" s="13">
        <v>1700</v>
      </c>
      <c r="J33" s="13">
        <v>1900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2300</v>
      </c>
      <c r="F35" s="13">
        <v>1900</v>
      </c>
      <c r="G35" s="13">
        <v>2000</v>
      </c>
      <c r="H35" s="13">
        <v>1100</v>
      </c>
      <c r="I35" s="13">
        <v>1700</v>
      </c>
      <c r="J35" s="13">
        <v>1900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5900</v>
      </c>
      <c r="F41" s="13">
        <v>6000</v>
      </c>
      <c r="G41" s="13">
        <v>5800</v>
      </c>
      <c r="H41" s="13">
        <v>9400</v>
      </c>
      <c r="I41" s="13">
        <v>6800</v>
      </c>
      <c r="J41" s="13">
        <v>5900</v>
      </c>
      <c r="K41" s="13">
        <v>6400</v>
      </c>
    </row>
    <row r="42" spans="2:11" x14ac:dyDescent="0.2">
      <c r="C42" s="11" t="s">
        <v>50</v>
      </c>
      <c r="D42" s="13">
        <v>55700</v>
      </c>
      <c r="E42" s="13">
        <v>41300</v>
      </c>
      <c r="F42" s="13">
        <v>76500</v>
      </c>
      <c r="G42" s="13">
        <v>43300</v>
      </c>
      <c r="H42" s="13">
        <v>42900</v>
      </c>
      <c r="I42" s="13">
        <v>45600</v>
      </c>
      <c r="J42" s="13">
        <v>58900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18500</v>
      </c>
      <c r="F48" s="13">
        <v>18800</v>
      </c>
      <c r="G48" s="13">
        <v>18200</v>
      </c>
      <c r="H48" s="13">
        <v>16400</v>
      </c>
      <c r="I48" s="13">
        <v>16300</v>
      </c>
      <c r="J48" s="13">
        <v>16100</v>
      </c>
      <c r="K48" s="13">
        <v>14600</v>
      </c>
    </row>
    <row r="49" spans="3:11" x14ac:dyDescent="0.2">
      <c r="C49" s="11" t="s">
        <v>57</v>
      </c>
      <c r="D49" s="13">
        <v>15200</v>
      </c>
      <c r="E49" s="13">
        <v>15300</v>
      </c>
      <c r="F49" s="13">
        <v>15400</v>
      </c>
      <c r="G49" s="13">
        <v>15500</v>
      </c>
      <c r="H49" s="13">
        <v>15700</v>
      </c>
      <c r="I49" s="13">
        <v>15800</v>
      </c>
      <c r="J49" s="13">
        <v>15900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1100</v>
      </c>
      <c r="G52" s="13">
        <v>900</v>
      </c>
      <c r="H52" s="13">
        <v>700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1121600</v>
      </c>
      <c r="E54" s="13">
        <v>1098700</v>
      </c>
      <c r="F54" s="13">
        <v>1096800</v>
      </c>
      <c r="G54" s="13">
        <v>1014900</v>
      </c>
      <c r="H54" s="13">
        <v>987000</v>
      </c>
      <c r="I54" s="13">
        <v>979500</v>
      </c>
      <c r="J54" s="13">
        <v>974800</v>
      </c>
      <c r="K54" s="13">
        <v>939500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8300</v>
      </c>
      <c r="F57" s="13">
        <v>5600</v>
      </c>
      <c r="G57" s="13">
        <v>5300</v>
      </c>
      <c r="H57" s="13">
        <v>5900</v>
      </c>
      <c r="I57" s="13">
        <v>6100</v>
      </c>
      <c r="J57" s="13">
        <v>5400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13300</v>
      </c>
      <c r="G61" s="13">
        <v>13300</v>
      </c>
      <c r="H61" s="13">
        <v>12000</v>
      </c>
      <c r="I61" s="13">
        <v>12000</v>
      </c>
      <c r="J61" s="13">
        <v>12100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1018100</v>
      </c>
      <c r="E66" s="13">
        <v>997900</v>
      </c>
      <c r="F66" s="13">
        <v>997600</v>
      </c>
      <c r="G66" s="13">
        <v>916800</v>
      </c>
      <c r="H66" s="13">
        <v>889500</v>
      </c>
      <c r="I66" s="13">
        <v>881900</v>
      </c>
      <c r="J66" s="13">
        <v>878300</v>
      </c>
      <c r="K66" s="13">
        <v>844300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58600</v>
      </c>
      <c r="F72" s="13">
        <v>57000</v>
      </c>
      <c r="G72" s="13">
        <v>55900</v>
      </c>
      <c r="H72" s="13">
        <v>54700</v>
      </c>
      <c r="I72" s="13">
        <v>54400</v>
      </c>
      <c r="J72" s="13">
        <v>53500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100800</v>
      </c>
      <c r="F76" s="13">
        <v>99200</v>
      </c>
      <c r="G76" s="13">
        <v>98100</v>
      </c>
      <c r="H76" s="13">
        <v>97500</v>
      </c>
      <c r="I76" s="13">
        <v>97500</v>
      </c>
      <c r="J76" s="13">
        <v>96500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</v>
      </c>
      <c r="E81" s="13">
        <v>2300</v>
      </c>
      <c r="F81" s="13">
        <v>1900</v>
      </c>
      <c r="G81" s="13">
        <v>2000</v>
      </c>
      <c r="H81" s="13">
        <v>1100</v>
      </c>
      <c r="I81" s="13">
        <v>1700</v>
      </c>
      <c r="J81" s="13">
        <v>1900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4800</v>
      </c>
      <c r="F89" s="13">
        <v>2700</v>
      </c>
      <c r="G89" s="13">
        <v>3100</v>
      </c>
      <c r="H89" s="13">
        <v>3000</v>
      </c>
      <c r="I89" s="13">
        <v>3000</v>
      </c>
      <c r="J89" s="13">
        <v>1100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-800</v>
      </c>
      <c r="H91" s="13">
        <v>-600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-36900</v>
      </c>
      <c r="F94" s="13">
        <v>-41500</v>
      </c>
      <c r="G94" s="13">
        <v>-32500</v>
      </c>
      <c r="H94" s="13">
        <v>-10900</v>
      </c>
      <c r="I94" s="13">
        <v>-17200</v>
      </c>
      <c r="J94" s="13">
        <v>17900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-3100</v>
      </c>
      <c r="F100" s="13">
        <v>71300</v>
      </c>
      <c r="G100" s="13">
        <v>25900</v>
      </c>
      <c r="H100" s="13">
        <v>7000</v>
      </c>
      <c r="I100" s="13">
        <v>2200</v>
      </c>
      <c r="J100" s="13">
        <v>1100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-35300</v>
      </c>
      <c r="F102" s="13">
        <v>32500</v>
      </c>
      <c r="G102" s="13">
        <v>-3500</v>
      </c>
      <c r="H102" s="13">
        <v>-900</v>
      </c>
      <c r="I102" s="13">
        <v>-12000</v>
      </c>
      <c r="J102" s="13">
        <v>20100</v>
      </c>
      <c r="K102" s="13">
        <v>5800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67200</v>
      </c>
      <c r="E8" s="13">
        <v>65500</v>
      </c>
      <c r="F8" s="13">
        <v>66300</v>
      </c>
      <c r="G8" s="13">
        <v>63800</v>
      </c>
      <c r="H8" s="13">
        <v>67200</v>
      </c>
      <c r="I8" s="13">
        <v>65400</v>
      </c>
      <c r="J8" s="13">
        <v>66100</v>
      </c>
      <c r="K8" s="13">
        <v>65000</v>
      </c>
    </row>
    <row r="9" spans="1:11" x14ac:dyDescent="0.2">
      <c r="C9" s="11" t="s">
        <v>22</v>
      </c>
      <c r="D9" s="13">
        <v>52000</v>
      </c>
      <c r="E9" s="13">
        <v>51400</v>
      </c>
      <c r="F9" s="13">
        <v>51200</v>
      </c>
      <c r="G9" s="13">
        <v>49700</v>
      </c>
      <c r="H9" s="13">
        <v>50900</v>
      </c>
      <c r="I9" s="13">
        <v>51900</v>
      </c>
      <c r="J9" s="13">
        <v>50000</v>
      </c>
      <c r="K9" s="13">
        <v>50900</v>
      </c>
    </row>
    <row r="10" spans="1:11" x14ac:dyDescent="0.2">
      <c r="C10" s="11" t="s">
        <v>23</v>
      </c>
      <c r="D10" s="13">
        <v>15200</v>
      </c>
      <c r="E10" s="13">
        <v>14100</v>
      </c>
      <c r="F10" s="13">
        <v>15100</v>
      </c>
      <c r="G10" s="13">
        <v>14100</v>
      </c>
      <c r="H10" s="13">
        <v>16300</v>
      </c>
      <c r="I10" s="13">
        <v>13500</v>
      </c>
      <c r="J10" s="13">
        <v>16100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2700</v>
      </c>
      <c r="K14" s="13">
        <v>100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4500</v>
      </c>
      <c r="G15" s="13">
        <v>4500</v>
      </c>
      <c r="H15" s="13">
        <v>4400</v>
      </c>
      <c r="I15" s="13">
        <v>4200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59300</v>
      </c>
      <c r="F17" s="13">
        <v>64700</v>
      </c>
      <c r="G17" s="13">
        <v>58100</v>
      </c>
      <c r="H17" s="13">
        <v>62700</v>
      </c>
      <c r="I17" s="13">
        <v>60400</v>
      </c>
      <c r="J17" s="13">
        <v>60200</v>
      </c>
      <c r="K17" s="13">
        <v>60200</v>
      </c>
    </row>
    <row r="18" spans="3:11" x14ac:dyDescent="0.2">
      <c r="C18" s="11" t="s">
        <v>30</v>
      </c>
      <c r="D18" s="13">
        <v>4100</v>
      </c>
      <c r="E18" s="13">
        <v>6200</v>
      </c>
      <c r="F18" s="13">
        <v>1600</v>
      </c>
      <c r="G18" s="13">
        <v>5700</v>
      </c>
      <c r="H18" s="13">
        <v>4500</v>
      </c>
      <c r="I18" s="13">
        <v>5000</v>
      </c>
      <c r="J18" s="13">
        <v>5900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8700</v>
      </c>
      <c r="E21" s="13">
        <v>10900</v>
      </c>
      <c r="F21" s="13">
        <v>6000</v>
      </c>
      <c r="G21" s="13">
        <v>10200</v>
      </c>
      <c r="H21" s="13">
        <v>8900</v>
      </c>
      <c r="I21" s="13">
        <v>9100</v>
      </c>
      <c r="J21" s="13">
        <v>10100</v>
      </c>
      <c r="K21" s="13">
        <v>9300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4800</v>
      </c>
      <c r="G22" s="13">
        <v>4500</v>
      </c>
      <c r="H22" s="13">
        <v>4600</v>
      </c>
      <c r="I22" s="13">
        <v>4800</v>
      </c>
      <c r="J22" s="13">
        <v>3900</v>
      </c>
      <c r="K22" s="13">
        <v>3400</v>
      </c>
    </row>
    <row r="23" spans="3:11" x14ac:dyDescent="0.2">
      <c r="C23" s="11" t="s">
        <v>35</v>
      </c>
      <c r="D23" s="13">
        <v>-500</v>
      </c>
      <c r="E23" s="13">
        <v>1800</v>
      </c>
      <c r="F23" s="13">
        <v>-3300</v>
      </c>
      <c r="G23" s="13">
        <v>1200</v>
      </c>
      <c r="H23" s="13">
        <v>0</v>
      </c>
      <c r="I23" s="13">
        <v>100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2600</v>
      </c>
      <c r="E24" s="13">
        <v>600</v>
      </c>
      <c r="F24" s="13">
        <v>-1100</v>
      </c>
      <c r="G24" s="13">
        <v>400</v>
      </c>
      <c r="H24" s="13">
        <v>600</v>
      </c>
      <c r="I24" s="13">
        <v>200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1200</v>
      </c>
      <c r="F26" s="13">
        <v>-2200</v>
      </c>
      <c r="G26" s="13">
        <v>800</v>
      </c>
      <c r="H26" s="13">
        <v>-600</v>
      </c>
      <c r="I26" s="13">
        <v>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-3100</v>
      </c>
      <c r="E27" s="13">
        <v>1200</v>
      </c>
      <c r="F27" s="13">
        <v>-2200</v>
      </c>
      <c r="G27" s="13">
        <v>800</v>
      </c>
      <c r="H27" s="13">
        <v>-600</v>
      </c>
      <c r="I27" s="13">
        <v>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-3100</v>
      </c>
      <c r="E33" s="13">
        <v>1200</v>
      </c>
      <c r="F33" s="13">
        <v>-2200</v>
      </c>
      <c r="G33" s="13">
        <v>800</v>
      </c>
      <c r="H33" s="13">
        <v>22400</v>
      </c>
      <c r="I33" s="13">
        <v>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1200</v>
      </c>
      <c r="F35" s="13">
        <v>-2200</v>
      </c>
      <c r="G35" s="13">
        <v>800</v>
      </c>
      <c r="H35" s="13">
        <v>22400</v>
      </c>
      <c r="I35" s="13">
        <v>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38100</v>
      </c>
      <c r="F43" s="13">
        <v>36400</v>
      </c>
      <c r="G43" s="13">
        <v>34600</v>
      </c>
      <c r="H43" s="13">
        <v>36500</v>
      </c>
      <c r="I43" s="13">
        <v>36900</v>
      </c>
      <c r="J43" s="13">
        <v>34500</v>
      </c>
      <c r="K43" s="13">
        <v>34900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1000</v>
      </c>
      <c r="G44" s="13">
        <v>800</v>
      </c>
      <c r="H44" s="13">
        <v>700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6500</v>
      </c>
      <c r="E45" s="13">
        <v>8800</v>
      </c>
      <c r="F45" s="13">
        <v>15200</v>
      </c>
      <c r="G45" s="13">
        <v>10900</v>
      </c>
      <c r="H45" s="13">
        <v>10300</v>
      </c>
      <c r="I45" s="13">
        <v>7300</v>
      </c>
      <c r="J45" s="13">
        <v>8100</v>
      </c>
      <c r="K45" s="13">
        <v>7100</v>
      </c>
    </row>
    <row r="46" spans="2:11" x14ac:dyDescent="0.2">
      <c r="C46" s="11" t="s">
        <v>54</v>
      </c>
      <c r="D46" s="13">
        <v>43600</v>
      </c>
      <c r="E46" s="13">
        <v>47800</v>
      </c>
      <c r="F46" s="13">
        <v>52600</v>
      </c>
      <c r="G46" s="13">
        <v>46300</v>
      </c>
      <c r="H46" s="13">
        <v>46700</v>
      </c>
      <c r="I46" s="13">
        <v>45000</v>
      </c>
      <c r="J46" s="13">
        <v>43500</v>
      </c>
      <c r="K46" s="13">
        <v>42900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96500</v>
      </c>
      <c r="E48" s="13">
        <v>96700</v>
      </c>
      <c r="F48" s="13">
        <v>96400</v>
      </c>
      <c r="G48" s="13">
        <v>98700</v>
      </c>
      <c r="H48" s="13">
        <v>99500</v>
      </c>
      <c r="I48" s="13">
        <v>102200</v>
      </c>
      <c r="J48" s="13">
        <v>101600</v>
      </c>
      <c r="K48" s="13">
        <v>102600</v>
      </c>
    </row>
    <row r="49" spans="3:11" x14ac:dyDescent="0.2">
      <c r="C49" s="11" t="s">
        <v>57</v>
      </c>
      <c r="D49" s="13">
        <v>414600</v>
      </c>
      <c r="E49" s="13">
        <v>419200</v>
      </c>
      <c r="F49" s="13">
        <v>410300</v>
      </c>
      <c r="G49" s="13">
        <v>419100</v>
      </c>
      <c r="H49" s="13">
        <v>420800</v>
      </c>
      <c r="I49" s="13">
        <v>429700</v>
      </c>
      <c r="J49" s="13">
        <v>426800</v>
      </c>
      <c r="K49" s="13">
        <v>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5100</v>
      </c>
      <c r="F52" s="13">
        <v>5300</v>
      </c>
      <c r="G52" s="13">
        <v>6100</v>
      </c>
      <c r="H52" s="13">
        <v>5800</v>
      </c>
      <c r="I52" s="13">
        <v>6600</v>
      </c>
      <c r="J52" s="13">
        <v>5700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559000</v>
      </c>
      <c r="E54" s="13">
        <v>568900</v>
      </c>
      <c r="F54" s="13">
        <v>564600</v>
      </c>
      <c r="G54" s="13">
        <v>570200</v>
      </c>
      <c r="H54" s="13">
        <v>572800</v>
      </c>
      <c r="I54" s="13">
        <v>583600</v>
      </c>
      <c r="J54" s="13">
        <v>577800</v>
      </c>
      <c r="K54" s="13">
        <v>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4200</v>
      </c>
      <c r="G57" s="13">
        <v>1700</v>
      </c>
      <c r="H57" s="13">
        <v>1600</v>
      </c>
      <c r="I57" s="13">
        <v>3700</v>
      </c>
      <c r="J57" s="13">
        <v>2500</v>
      </c>
      <c r="K57" s="13">
        <v>5800</v>
      </c>
    </row>
    <row r="58" spans="3:11" x14ac:dyDescent="0.2">
      <c r="C58" s="11" t="s">
        <v>66</v>
      </c>
      <c r="D58" s="13">
        <v>19700</v>
      </c>
      <c r="E58" s="13">
        <v>10200</v>
      </c>
      <c r="F58" s="13">
        <v>12000</v>
      </c>
      <c r="G58" s="13">
        <v>100</v>
      </c>
      <c r="H58" s="13">
        <v>9100</v>
      </c>
      <c r="I58" s="13">
        <v>6700</v>
      </c>
      <c r="J58" s="13">
        <v>10100</v>
      </c>
      <c r="K58" s="13">
        <v>2100</v>
      </c>
    </row>
    <row r="59" spans="3:11" x14ac:dyDescent="0.2">
      <c r="C59" s="11" t="s">
        <v>67</v>
      </c>
      <c r="D59" s="13">
        <v>31000</v>
      </c>
      <c r="E59" s="13">
        <v>38700</v>
      </c>
      <c r="F59" s="13">
        <v>33100</v>
      </c>
      <c r="G59" s="13">
        <v>38400</v>
      </c>
      <c r="H59" s="13">
        <v>31500</v>
      </c>
      <c r="I59" s="13">
        <v>39800</v>
      </c>
      <c r="J59" s="13">
        <v>31900</v>
      </c>
      <c r="K59" s="13">
        <v>31500</v>
      </c>
    </row>
    <row r="60" spans="3:11" x14ac:dyDescent="0.2">
      <c r="C60" s="11" t="s">
        <v>68</v>
      </c>
      <c r="D60" s="13">
        <v>52900</v>
      </c>
      <c r="E60" s="13">
        <v>53500</v>
      </c>
      <c r="F60" s="13">
        <v>49300</v>
      </c>
      <c r="G60" s="13">
        <v>40200</v>
      </c>
      <c r="H60" s="13">
        <v>42100</v>
      </c>
      <c r="I60" s="13">
        <v>50200</v>
      </c>
      <c r="J60" s="13">
        <v>44600</v>
      </c>
      <c r="K60" s="13">
        <v>39400</v>
      </c>
    </row>
    <row r="61" spans="3:11" x14ac:dyDescent="0.2">
      <c r="C61" s="11" t="s">
        <v>69</v>
      </c>
      <c r="D61" s="13">
        <v>234100</v>
      </c>
      <c r="E61" s="13">
        <v>240200</v>
      </c>
      <c r="F61" s="13">
        <v>240300</v>
      </c>
      <c r="G61" s="13">
        <v>249800</v>
      </c>
      <c r="H61" s="13">
        <v>249600</v>
      </c>
      <c r="I61" s="13">
        <v>249400</v>
      </c>
      <c r="J61" s="13">
        <v>249200</v>
      </c>
      <c r="K61" s="13">
        <v>255500</v>
      </c>
    </row>
    <row r="62" spans="3:11" x14ac:dyDescent="0.2">
      <c r="C62" s="11" t="s">
        <v>70</v>
      </c>
      <c r="D62" s="13">
        <v>50100</v>
      </c>
      <c r="E62" s="13">
        <v>48800</v>
      </c>
      <c r="F62" s="13">
        <v>48200</v>
      </c>
      <c r="G62" s="13">
        <v>49700</v>
      </c>
      <c r="H62" s="13">
        <v>55900</v>
      </c>
      <c r="I62" s="13">
        <v>70800</v>
      </c>
      <c r="J62" s="13">
        <v>69400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337200</v>
      </c>
      <c r="E66" s="13">
        <v>342500</v>
      </c>
      <c r="F66" s="13">
        <v>337800</v>
      </c>
      <c r="G66" s="13">
        <v>339700</v>
      </c>
      <c r="H66" s="13">
        <v>341500</v>
      </c>
      <c r="I66" s="13">
        <v>370400</v>
      </c>
      <c r="J66" s="13">
        <v>363100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15100</v>
      </c>
      <c r="F72" s="13">
        <v>15600</v>
      </c>
      <c r="G72" s="13">
        <v>19500</v>
      </c>
      <c r="H72" s="13">
        <v>20400</v>
      </c>
      <c r="I72" s="13">
        <v>1200</v>
      </c>
      <c r="J72" s="13">
        <v>2900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</v>
      </c>
      <c r="E76" s="13">
        <v>226500</v>
      </c>
      <c r="F76" s="13">
        <v>226700</v>
      </c>
      <c r="G76" s="13">
        <v>230500</v>
      </c>
      <c r="H76" s="13">
        <v>231300</v>
      </c>
      <c r="I76" s="13">
        <v>213200</v>
      </c>
      <c r="J76" s="13">
        <v>214700</v>
      </c>
      <c r="K76" s="13">
        <v>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1200</v>
      </c>
      <c r="F81" s="13">
        <v>-2200</v>
      </c>
      <c r="G81" s="13">
        <v>800</v>
      </c>
      <c r="H81" s="13">
        <v>22400</v>
      </c>
      <c r="I81" s="13">
        <v>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4500</v>
      </c>
      <c r="G83" s="13">
        <v>4500</v>
      </c>
      <c r="H83" s="13">
        <v>4400</v>
      </c>
      <c r="I83" s="13">
        <v>4200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10100</v>
      </c>
      <c r="F89" s="13">
        <v>-2800</v>
      </c>
      <c r="G89" s="13">
        <v>12900</v>
      </c>
      <c r="H89" s="13">
        <v>2200</v>
      </c>
      <c r="I89" s="13">
        <v>8600</v>
      </c>
      <c r="J89" s="13">
        <v>7500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-6700</v>
      </c>
      <c r="F94" s="13">
        <v>-200</v>
      </c>
      <c r="G94" s="13">
        <v>-2400</v>
      </c>
      <c r="H94" s="13">
        <v>-500</v>
      </c>
      <c r="I94" s="13">
        <v>-4900</v>
      </c>
      <c r="J94" s="13">
        <v>-1900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-3400</v>
      </c>
      <c r="F100" s="13">
        <v>3000</v>
      </c>
      <c r="G100" s="13">
        <v>-10500</v>
      </c>
      <c r="H100" s="13">
        <v>-1700</v>
      </c>
      <c r="I100" s="13">
        <v>-3700</v>
      </c>
      <c r="J100" s="13">
        <v>-5700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65200</v>
      </c>
      <c r="E8" s="13">
        <v>62500</v>
      </c>
      <c r="F8" s="13">
        <v>60600</v>
      </c>
      <c r="G8" s="13">
        <v>54300</v>
      </c>
      <c r="H8" s="13">
        <v>51100</v>
      </c>
      <c r="I8" s="13">
        <v>38600</v>
      </c>
      <c r="J8" s="13">
        <v>37700</v>
      </c>
      <c r="K8" s="13">
        <v>34700</v>
      </c>
    </row>
    <row r="9" spans="1:11" x14ac:dyDescent="0.2">
      <c r="C9" s="11" t="s">
        <v>22</v>
      </c>
      <c r="D9" s="13">
        <v>26800</v>
      </c>
      <c r="E9" s="13">
        <v>27100</v>
      </c>
      <c r="F9" s="13">
        <v>26200</v>
      </c>
      <c r="G9" s="13">
        <v>26000</v>
      </c>
      <c r="H9" s="13">
        <v>22900</v>
      </c>
      <c r="I9" s="13">
        <v>21000</v>
      </c>
      <c r="J9" s="13">
        <v>21200</v>
      </c>
      <c r="K9" s="13">
        <v>21900</v>
      </c>
    </row>
    <row r="10" spans="1:11" x14ac:dyDescent="0.2">
      <c r="C10" s="11" t="s">
        <v>23</v>
      </c>
      <c r="D10" s="13">
        <v>38400</v>
      </c>
      <c r="E10" s="13">
        <v>35400</v>
      </c>
      <c r="F10" s="13">
        <v>34400</v>
      </c>
      <c r="G10" s="13">
        <v>28300</v>
      </c>
      <c r="H10" s="13">
        <v>28200</v>
      </c>
      <c r="I10" s="13">
        <v>17600</v>
      </c>
      <c r="J10" s="13">
        <v>16500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14300</v>
      </c>
      <c r="F15" s="13">
        <v>14000</v>
      </c>
      <c r="G15" s="13">
        <v>13900</v>
      </c>
      <c r="H15" s="13">
        <v>12800</v>
      </c>
      <c r="I15" s="13">
        <v>12100</v>
      </c>
      <c r="J15" s="13">
        <v>12000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49500</v>
      </c>
      <c r="F17" s="13">
        <v>48600</v>
      </c>
      <c r="G17" s="13">
        <v>49800</v>
      </c>
      <c r="H17" s="13">
        <v>43200</v>
      </c>
      <c r="I17" s="13">
        <v>41200</v>
      </c>
      <c r="J17" s="13">
        <v>42500</v>
      </c>
      <c r="K17" s="13">
        <v>60900</v>
      </c>
    </row>
    <row r="18" spans="3:11" x14ac:dyDescent="0.2">
      <c r="C18" s="11" t="s">
        <v>30</v>
      </c>
      <c r="D18" s="13">
        <v>13800</v>
      </c>
      <c r="E18" s="13">
        <v>13000</v>
      </c>
      <c r="F18" s="13">
        <v>12000</v>
      </c>
      <c r="G18" s="13">
        <v>4500</v>
      </c>
      <c r="H18" s="13">
        <v>7900</v>
      </c>
      <c r="I18" s="13">
        <v>-2600</v>
      </c>
      <c r="J18" s="13">
        <v>-4800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300</v>
      </c>
      <c r="F20" s="13">
        <v>300</v>
      </c>
      <c r="G20" s="13">
        <v>100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21400</v>
      </c>
      <c r="E21" s="13">
        <v>27600</v>
      </c>
      <c r="F21" s="13">
        <v>26300</v>
      </c>
      <c r="G21" s="13">
        <v>18500</v>
      </c>
      <c r="H21" s="13">
        <v>20900</v>
      </c>
      <c r="I21" s="13">
        <v>9700</v>
      </c>
      <c r="J21" s="13">
        <v>7500</v>
      </c>
      <c r="K21" s="13">
        <v>-14400</v>
      </c>
    </row>
    <row r="22" spans="3:11" x14ac:dyDescent="0.2">
      <c r="C22" s="11" t="s">
        <v>34</v>
      </c>
      <c r="D22" s="13">
        <v>14400</v>
      </c>
      <c r="E22" s="13">
        <v>13600</v>
      </c>
      <c r="F22" s="13">
        <v>11500</v>
      </c>
      <c r="G22" s="13">
        <v>10400</v>
      </c>
      <c r="H22" s="13">
        <v>9100</v>
      </c>
      <c r="I22" s="13">
        <v>8300</v>
      </c>
      <c r="J22" s="13">
        <v>8900</v>
      </c>
      <c r="K22" s="13">
        <v>8600</v>
      </c>
    </row>
    <row r="23" spans="3:11" x14ac:dyDescent="0.2">
      <c r="C23" s="11" t="s">
        <v>35</v>
      </c>
      <c r="D23" s="13">
        <v>-7400</v>
      </c>
      <c r="E23" s="13">
        <v>-400</v>
      </c>
      <c r="F23" s="13">
        <v>800</v>
      </c>
      <c r="G23" s="13">
        <v>-5800</v>
      </c>
      <c r="H23" s="13">
        <v>-1100</v>
      </c>
      <c r="I23" s="13">
        <v>-10700</v>
      </c>
      <c r="J23" s="13">
        <v>-13400</v>
      </c>
      <c r="K23" s="13">
        <v>-34600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-400</v>
      </c>
      <c r="F26" s="13">
        <v>800</v>
      </c>
      <c r="G26" s="13">
        <v>-5800</v>
      </c>
      <c r="H26" s="13">
        <v>-1100</v>
      </c>
      <c r="I26" s="13">
        <v>-10700</v>
      </c>
      <c r="J26" s="13">
        <v>-13400</v>
      </c>
      <c r="K26" s="13">
        <v>-34600</v>
      </c>
    </row>
    <row r="27" spans="3:11" x14ac:dyDescent="0.2">
      <c r="C27" s="11" t="s">
        <v>38</v>
      </c>
      <c r="D27" s="13">
        <v>-7400</v>
      </c>
      <c r="E27" s="13">
        <v>-400</v>
      </c>
      <c r="F27" s="13">
        <v>800</v>
      </c>
      <c r="G27" s="13">
        <v>-5800</v>
      </c>
      <c r="H27" s="13">
        <v>-1100</v>
      </c>
      <c r="I27" s="13">
        <v>-10700</v>
      </c>
      <c r="J27" s="13">
        <v>-13400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-300</v>
      </c>
      <c r="F32" s="13">
        <v>-300</v>
      </c>
      <c r="G32" s="13">
        <v>-100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-7400</v>
      </c>
      <c r="E33" s="13">
        <v>-400</v>
      </c>
      <c r="F33" s="13">
        <v>800</v>
      </c>
      <c r="G33" s="13">
        <v>-5800</v>
      </c>
      <c r="H33" s="13">
        <v>-1100</v>
      </c>
      <c r="I33" s="13">
        <v>-10700</v>
      </c>
      <c r="J33" s="13">
        <v>-13400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-400</v>
      </c>
      <c r="F35" s="13">
        <v>800</v>
      </c>
      <c r="G35" s="13">
        <v>-5800</v>
      </c>
      <c r="H35" s="13">
        <v>-1100</v>
      </c>
      <c r="I35" s="13">
        <v>-10700</v>
      </c>
      <c r="J35" s="13">
        <v>-13400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142800</v>
      </c>
      <c r="F41" s="13">
        <v>54800</v>
      </c>
      <c r="G41" s="13">
        <v>52800</v>
      </c>
      <c r="H41" s="13">
        <v>68500</v>
      </c>
      <c r="I41" s="13">
        <v>62400</v>
      </c>
      <c r="J41" s="13">
        <v>149300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8700</v>
      </c>
      <c r="F43" s="13">
        <v>7000</v>
      </c>
      <c r="G43" s="13">
        <v>9300</v>
      </c>
      <c r="H43" s="13">
        <v>6600</v>
      </c>
      <c r="I43" s="13">
        <v>8800</v>
      </c>
      <c r="J43" s="13">
        <v>8100</v>
      </c>
      <c r="K43" s="13">
        <v>5700</v>
      </c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>
        <v>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8100</v>
      </c>
      <c r="F45" s="13">
        <v>6900</v>
      </c>
      <c r="G45" s="13">
        <v>6900</v>
      </c>
      <c r="H45" s="13">
        <v>3800</v>
      </c>
      <c r="I45" s="13">
        <v>6200</v>
      </c>
      <c r="J45" s="13">
        <v>5800</v>
      </c>
      <c r="K45" s="13">
        <v>49800</v>
      </c>
    </row>
    <row r="46" spans="2:11" x14ac:dyDescent="0.2">
      <c r="C46" s="11" t="s">
        <v>54</v>
      </c>
      <c r="D46" s="13">
        <v>84100</v>
      </c>
      <c r="E46" s="13">
        <v>159600</v>
      </c>
      <c r="F46" s="13">
        <v>68600</v>
      </c>
      <c r="G46" s="13">
        <v>69000</v>
      </c>
      <c r="H46" s="13">
        <v>82600</v>
      </c>
      <c r="I46" s="13">
        <v>77400</v>
      </c>
      <c r="J46" s="13">
        <v>163200</v>
      </c>
      <c r="K46" s="13">
        <v>182100</v>
      </c>
    </row>
    <row r="47" spans="2:11" x14ac:dyDescent="0.2">
      <c r="C47" s="11" t="s">
        <v>55</v>
      </c>
      <c r="D47" s="13">
        <v>107600</v>
      </c>
      <c r="E47" s="13" t="s">
        <v>92</v>
      </c>
      <c r="F47" s="13" t="s">
        <v>92</v>
      </c>
      <c r="G47" s="13" t="s">
        <v>92</v>
      </c>
      <c r="H47" s="13">
        <v>15800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1507900</v>
      </c>
      <c r="E48" s="13">
        <v>1520700</v>
      </c>
      <c r="F48" s="13">
        <v>1534300</v>
      </c>
      <c r="G48" s="13">
        <v>1530800</v>
      </c>
      <c r="H48" s="13">
        <v>1541500</v>
      </c>
      <c r="I48" s="13">
        <v>1340300</v>
      </c>
      <c r="J48" s="13">
        <v>1352500</v>
      </c>
      <c r="K48" s="13">
        <v>1363500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19000</v>
      </c>
      <c r="F52" s="13">
        <v>17900</v>
      </c>
      <c r="G52" s="13">
        <v>18900</v>
      </c>
      <c r="H52" s="13">
        <v>3500</v>
      </c>
      <c r="I52" s="13">
        <v>16500</v>
      </c>
      <c r="J52" s="13">
        <v>16400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1703800</v>
      </c>
      <c r="E54" s="13">
        <v>1699300</v>
      </c>
      <c r="F54" s="13">
        <v>1620900</v>
      </c>
      <c r="G54" s="13">
        <v>1618700</v>
      </c>
      <c r="H54" s="13">
        <v>1643400</v>
      </c>
      <c r="I54" s="13">
        <v>1434200</v>
      </c>
      <c r="J54" s="13">
        <v>1532200</v>
      </c>
      <c r="K54" s="13">
        <v>1563100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14500</v>
      </c>
      <c r="F57" s="13">
        <v>11700</v>
      </c>
      <c r="G57" s="13">
        <v>11900</v>
      </c>
      <c r="H57" s="13">
        <v>10100</v>
      </c>
      <c r="I57" s="13">
        <v>10700</v>
      </c>
      <c r="J57" s="13">
        <v>9700</v>
      </c>
      <c r="K57" s="13">
        <v>8900</v>
      </c>
    </row>
    <row r="58" spans="3:11" x14ac:dyDescent="0.2">
      <c r="C58" s="11" t="s">
        <v>66</v>
      </c>
      <c r="D58" s="13">
        <v>138200</v>
      </c>
      <c r="E58" s="13">
        <v>134300</v>
      </c>
      <c r="F58" s="13">
        <v>64200</v>
      </c>
      <c r="G58" s="13">
        <v>45900</v>
      </c>
      <c r="H58" s="13">
        <v>48100</v>
      </c>
      <c r="I58" s="13">
        <v>24600</v>
      </c>
      <c r="J58" s="13">
        <v>23800</v>
      </c>
      <c r="K58" s="13">
        <v>40800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152600</v>
      </c>
      <c r="E60" s="13">
        <v>148900</v>
      </c>
      <c r="F60" s="13">
        <v>75800</v>
      </c>
      <c r="G60" s="13">
        <v>57700</v>
      </c>
      <c r="H60" s="13">
        <v>58600</v>
      </c>
      <c r="I60" s="13">
        <v>35200</v>
      </c>
      <c r="J60" s="13">
        <v>33500</v>
      </c>
      <c r="K60" s="13">
        <v>49700</v>
      </c>
    </row>
    <row r="61" spans="3:11" x14ac:dyDescent="0.2">
      <c r="C61" s="11" t="s">
        <v>69</v>
      </c>
      <c r="D61" s="13">
        <v>690400</v>
      </c>
      <c r="E61" s="13">
        <v>656100</v>
      </c>
      <c r="F61" s="13">
        <v>640200</v>
      </c>
      <c r="G61" s="13">
        <v>657400</v>
      </c>
      <c r="H61" s="13">
        <v>667400</v>
      </c>
      <c r="I61" s="13">
        <v>490500</v>
      </c>
      <c r="J61" s="13">
        <v>582500</v>
      </c>
      <c r="K61" s="13">
        <v>587400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843000</v>
      </c>
      <c r="E66" s="13">
        <v>804900</v>
      </c>
      <c r="F66" s="13">
        <v>716100</v>
      </c>
      <c r="G66" s="13">
        <v>715100</v>
      </c>
      <c r="H66" s="13">
        <v>726000</v>
      </c>
      <c r="I66" s="13">
        <v>525700</v>
      </c>
      <c r="J66" s="13">
        <v>616000</v>
      </c>
      <c r="K66" s="13">
        <v>637100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-830900</v>
      </c>
      <c r="E72" s="13">
        <v>-823500</v>
      </c>
      <c r="F72" s="13">
        <v>-823200</v>
      </c>
      <c r="G72" s="13">
        <v>-824000</v>
      </c>
      <c r="H72" s="13">
        <v>-818200</v>
      </c>
      <c r="I72" s="13">
        <v>-817200</v>
      </c>
      <c r="J72" s="13">
        <v>-806500</v>
      </c>
      <c r="K72" s="13">
        <v>-793100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860800</v>
      </c>
      <c r="E76" s="13">
        <v>894400</v>
      </c>
      <c r="F76" s="13">
        <v>904800</v>
      </c>
      <c r="G76" s="13">
        <v>903500</v>
      </c>
      <c r="H76" s="13">
        <v>917400</v>
      </c>
      <c r="I76" s="13">
        <v>908500</v>
      </c>
      <c r="J76" s="13">
        <v>916200</v>
      </c>
      <c r="K76" s="13">
        <v>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-7400</v>
      </c>
      <c r="E81" s="13">
        <v>-400</v>
      </c>
      <c r="F81" s="13">
        <v>800</v>
      </c>
      <c r="G81" s="13">
        <v>-5800</v>
      </c>
      <c r="H81" s="13">
        <v>-1100</v>
      </c>
      <c r="I81" s="13">
        <v>-10700</v>
      </c>
      <c r="J81" s="13">
        <v>-13400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14300</v>
      </c>
      <c r="F83" s="13">
        <v>14000</v>
      </c>
      <c r="G83" s="13">
        <v>13900</v>
      </c>
      <c r="H83" s="13">
        <v>12800</v>
      </c>
      <c r="I83" s="13">
        <v>12100</v>
      </c>
      <c r="J83" s="13">
        <v>12000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18600</v>
      </c>
      <c r="F89" s="13">
        <v>21100</v>
      </c>
      <c r="G89" s="13">
        <v>11100</v>
      </c>
      <c r="H89" s="13">
        <v>13500</v>
      </c>
      <c r="I89" s="13">
        <v>5300</v>
      </c>
      <c r="J89" s="13">
        <v>2500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-17500</v>
      </c>
      <c r="G91" s="13">
        <v>-3200</v>
      </c>
      <c r="H91" s="13">
        <v>-193700</v>
      </c>
      <c r="I91" s="13">
        <v>100</v>
      </c>
      <c r="J91" s="13">
        <v>-1000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</v>
      </c>
      <c r="E94" s="13">
        <v>-800</v>
      </c>
      <c r="F94" s="13">
        <v>-17500</v>
      </c>
      <c r="G94" s="13">
        <v>-3200</v>
      </c>
      <c r="H94" s="13">
        <v>-193700</v>
      </c>
      <c r="I94" s="13">
        <v>100</v>
      </c>
      <c r="J94" s="13">
        <v>43300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70200</v>
      </c>
      <c r="F100" s="13">
        <v>-1600</v>
      </c>
      <c r="G100" s="13">
        <v>-23700</v>
      </c>
      <c r="H100" s="13">
        <v>186400</v>
      </c>
      <c r="I100" s="13">
        <v>-92400</v>
      </c>
      <c r="J100" s="13">
        <v>-23100</v>
      </c>
      <c r="K100" s="13">
        <v>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-75300</v>
      </c>
      <c r="E102" s="13">
        <v>88000</v>
      </c>
      <c r="F102" s="13">
        <v>2000</v>
      </c>
      <c r="G102" s="13">
        <v>-15700</v>
      </c>
      <c r="H102" s="13">
        <v>6100</v>
      </c>
      <c r="I102" s="13">
        <v>-86900</v>
      </c>
      <c r="J102" s="13">
        <v>22700</v>
      </c>
      <c r="K102" s="13">
        <v>24900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225200</v>
      </c>
      <c r="E8" s="13">
        <v>306900</v>
      </c>
      <c r="F8" s="13">
        <v>463600</v>
      </c>
      <c r="G8" s="13">
        <v>190500</v>
      </c>
      <c r="H8" s="13">
        <v>206300</v>
      </c>
      <c r="I8" s="13">
        <v>247000</v>
      </c>
      <c r="J8" s="13">
        <v>247900</v>
      </c>
      <c r="K8" s="13">
        <v>161700</v>
      </c>
    </row>
    <row r="9" spans="1:11" x14ac:dyDescent="0.2">
      <c r="C9" s="11" t="s">
        <v>22</v>
      </c>
      <c r="D9" s="13">
        <v>108300</v>
      </c>
      <c r="E9" s="13">
        <v>149600</v>
      </c>
      <c r="F9" s="13">
        <v>225500</v>
      </c>
      <c r="G9" s="13">
        <v>94400</v>
      </c>
      <c r="H9" s="13">
        <v>98300</v>
      </c>
      <c r="I9" s="13">
        <v>115500</v>
      </c>
      <c r="J9" s="13">
        <v>113900</v>
      </c>
      <c r="K9" s="13">
        <v>85400</v>
      </c>
    </row>
    <row r="10" spans="1:11" x14ac:dyDescent="0.2">
      <c r="C10" s="11" t="s">
        <v>23</v>
      </c>
      <c r="D10" s="13">
        <v>116900</v>
      </c>
      <c r="E10" s="13">
        <v>157300</v>
      </c>
      <c r="F10" s="13">
        <v>238100</v>
      </c>
      <c r="G10" s="13">
        <v>96100</v>
      </c>
      <c r="H10" s="13">
        <v>108000</v>
      </c>
      <c r="I10" s="13">
        <v>131500</v>
      </c>
      <c r="J10" s="13">
        <v>134000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0</v>
      </c>
      <c r="H14" s="13">
        <v>900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260100</v>
      </c>
      <c r="F17" s="13">
        <v>423300</v>
      </c>
      <c r="G17" s="13">
        <v>181200</v>
      </c>
      <c r="H17" s="13">
        <v>191500</v>
      </c>
      <c r="I17" s="13">
        <v>195600</v>
      </c>
      <c r="J17" s="13">
        <v>202600</v>
      </c>
      <c r="K17" s="13">
        <v>157700</v>
      </c>
    </row>
    <row r="18" spans="3:11" x14ac:dyDescent="0.2">
      <c r="C18" s="11" t="s">
        <v>30</v>
      </c>
      <c r="D18" s="13">
        <v>28800</v>
      </c>
      <c r="E18" s="13">
        <v>46800</v>
      </c>
      <c r="F18" s="13">
        <v>40300</v>
      </c>
      <c r="G18" s="13">
        <v>9300</v>
      </c>
      <c r="H18" s="13">
        <v>14800</v>
      </c>
      <c r="I18" s="13">
        <v>51400</v>
      </c>
      <c r="J18" s="13">
        <v>45300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-100</v>
      </c>
      <c r="H20" s="13">
        <v>-100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42100</v>
      </c>
      <c r="E21" s="13">
        <v>59900</v>
      </c>
      <c r="F21" s="13">
        <v>66300</v>
      </c>
      <c r="G21" s="13">
        <v>22000</v>
      </c>
      <c r="H21" s="13">
        <v>27600</v>
      </c>
      <c r="I21" s="13">
        <v>64700</v>
      </c>
      <c r="J21" s="13">
        <v>58400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47000</v>
      </c>
      <c r="F23" s="13">
        <v>40300</v>
      </c>
      <c r="G23" s="13">
        <v>9200</v>
      </c>
      <c r="H23" s="13">
        <v>14700</v>
      </c>
      <c r="I23" s="13">
        <v>51900</v>
      </c>
      <c r="J23" s="13">
        <v>45500</v>
      </c>
      <c r="K23" s="13">
        <v>4000</v>
      </c>
    </row>
    <row r="24" spans="3:11" x14ac:dyDescent="0.2">
      <c r="C24" s="11" t="s">
        <v>36</v>
      </c>
      <c r="D24" s="13">
        <v>8500</v>
      </c>
      <c r="E24" s="13">
        <v>11000</v>
      </c>
      <c r="F24" s="13">
        <v>7400</v>
      </c>
      <c r="G24" s="13">
        <v>900</v>
      </c>
      <c r="H24" s="13">
        <v>4500</v>
      </c>
      <c r="I24" s="13">
        <v>18200</v>
      </c>
      <c r="J24" s="13">
        <v>16400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36000</v>
      </c>
      <c r="F26" s="13">
        <v>32800</v>
      </c>
      <c r="G26" s="13">
        <v>8200</v>
      </c>
      <c r="H26" s="13">
        <v>10200</v>
      </c>
      <c r="I26" s="13">
        <v>33700</v>
      </c>
      <c r="J26" s="13">
        <v>29100</v>
      </c>
      <c r="K26" s="13">
        <v>5700</v>
      </c>
    </row>
    <row r="27" spans="3:11" x14ac:dyDescent="0.2">
      <c r="C27" s="11" t="s">
        <v>38</v>
      </c>
      <c r="D27" s="13">
        <v>20300</v>
      </c>
      <c r="E27" s="13">
        <v>35600</v>
      </c>
      <c r="F27" s="13">
        <v>32600</v>
      </c>
      <c r="G27" s="13">
        <v>8200</v>
      </c>
      <c r="H27" s="13">
        <v>10100</v>
      </c>
      <c r="I27" s="13">
        <v>33500</v>
      </c>
      <c r="J27" s="13">
        <v>29000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2000</v>
      </c>
      <c r="F29" s="13">
        <v>2800</v>
      </c>
      <c r="G29" s="13">
        <v>1100</v>
      </c>
      <c r="H29" s="13">
        <v>20300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100</v>
      </c>
      <c r="H32" s="13">
        <v>100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21600</v>
      </c>
      <c r="E33" s="13">
        <v>37600</v>
      </c>
      <c r="F33" s="13">
        <v>35400</v>
      </c>
      <c r="G33" s="13">
        <v>9300</v>
      </c>
      <c r="H33" s="13">
        <v>30400</v>
      </c>
      <c r="I33" s="13">
        <v>33500</v>
      </c>
      <c r="J33" s="13">
        <v>29000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37600</v>
      </c>
      <c r="F35" s="13">
        <v>35400</v>
      </c>
      <c r="G35" s="13">
        <v>9300</v>
      </c>
      <c r="H35" s="13">
        <v>30400</v>
      </c>
      <c r="I35" s="13">
        <v>33500</v>
      </c>
      <c r="J35" s="13">
        <v>29000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68900</v>
      </c>
      <c r="F41" s="13">
        <v>76200</v>
      </c>
      <c r="G41" s="13">
        <v>46600</v>
      </c>
      <c r="H41" s="13">
        <v>65600</v>
      </c>
      <c r="I41" s="13">
        <v>70000</v>
      </c>
      <c r="J41" s="13">
        <v>71700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69300</v>
      </c>
      <c r="F43" s="13">
        <v>58900</v>
      </c>
      <c r="G43" s="13">
        <v>58000</v>
      </c>
      <c r="H43" s="13">
        <v>41400</v>
      </c>
      <c r="I43" s="13">
        <v>44600</v>
      </c>
      <c r="J43" s="13">
        <v>54100</v>
      </c>
      <c r="K43" s="13">
        <v>42200</v>
      </c>
    </row>
    <row r="44" spans="2:11" x14ac:dyDescent="0.2">
      <c r="C44" s="11" t="s">
        <v>52</v>
      </c>
      <c r="D44" s="13">
        <v>70200</v>
      </c>
      <c r="E44" s="13">
        <v>72300</v>
      </c>
      <c r="F44" s="13">
        <v>63600</v>
      </c>
      <c r="G44" s="13">
        <v>56200</v>
      </c>
      <c r="H44" s="13">
        <v>50700</v>
      </c>
      <c r="I44" s="13">
        <v>54900</v>
      </c>
      <c r="J44" s="13">
        <v>56300</v>
      </c>
      <c r="K44" s="13">
        <v>54400</v>
      </c>
    </row>
    <row r="45" spans="2:11" x14ac:dyDescent="0.2">
      <c r="C45" s="11" t="s">
        <v>53</v>
      </c>
      <c r="D45" s="13">
        <v>13100</v>
      </c>
      <c r="E45" s="13">
        <v>10300</v>
      </c>
      <c r="F45" s="13">
        <v>13300</v>
      </c>
      <c r="G45" s="13">
        <v>14100</v>
      </c>
      <c r="H45" s="13">
        <v>10700</v>
      </c>
      <c r="I45" s="13">
        <v>9600</v>
      </c>
      <c r="J45" s="13">
        <v>8600</v>
      </c>
      <c r="K45" s="13">
        <v>9500</v>
      </c>
    </row>
    <row r="46" spans="2:11" x14ac:dyDescent="0.2">
      <c r="C46" s="11" t="s">
        <v>54</v>
      </c>
      <c r="D46" s="13">
        <v>231600</v>
      </c>
      <c r="E46" s="13">
        <v>220600</v>
      </c>
      <c r="F46" s="13">
        <v>212000</v>
      </c>
      <c r="G46" s="13">
        <v>174900</v>
      </c>
      <c r="H46" s="13">
        <v>168300</v>
      </c>
      <c r="I46" s="13">
        <v>179100</v>
      </c>
      <c r="J46" s="13">
        <v>190700</v>
      </c>
      <c r="K46" s="13">
        <v>166100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389800</v>
      </c>
      <c r="E48" s="13">
        <v>387100</v>
      </c>
      <c r="F48" s="13">
        <v>384000</v>
      </c>
      <c r="G48" s="13">
        <v>385600</v>
      </c>
      <c r="H48" s="13">
        <v>384300</v>
      </c>
      <c r="I48" s="13">
        <v>387600</v>
      </c>
      <c r="J48" s="13">
        <v>394500</v>
      </c>
      <c r="K48" s="13">
        <v>404400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12300</v>
      </c>
      <c r="F52" s="13">
        <v>18700</v>
      </c>
      <c r="G52" s="13">
        <v>15700</v>
      </c>
      <c r="H52" s="13">
        <v>13300</v>
      </c>
      <c r="I52" s="13">
        <v>16700</v>
      </c>
      <c r="J52" s="13">
        <v>12600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639900</v>
      </c>
      <c r="E54" s="13">
        <v>623700</v>
      </c>
      <c r="F54" s="13">
        <v>618500</v>
      </c>
      <c r="G54" s="13">
        <v>579900</v>
      </c>
      <c r="H54" s="13">
        <v>569600</v>
      </c>
      <c r="I54" s="13">
        <v>587100</v>
      </c>
      <c r="J54" s="13">
        <v>601500</v>
      </c>
      <c r="K54" s="13">
        <v>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62000</v>
      </c>
      <c r="F57" s="13">
        <v>59500</v>
      </c>
      <c r="G57" s="13">
        <v>43200</v>
      </c>
      <c r="H57" s="13">
        <v>38100</v>
      </c>
      <c r="I57" s="13">
        <v>42200</v>
      </c>
      <c r="J57" s="13">
        <v>45600</v>
      </c>
      <c r="K57" s="13">
        <v>36100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73400</v>
      </c>
      <c r="E59" s="13">
        <v>69600</v>
      </c>
      <c r="F59" s="13">
        <v>72000</v>
      </c>
      <c r="G59" s="13">
        <v>56700</v>
      </c>
      <c r="H59" s="13">
        <v>63600</v>
      </c>
      <c r="I59" s="13">
        <v>67200</v>
      </c>
      <c r="J59" s="13">
        <v>67200</v>
      </c>
      <c r="K59" s="13">
        <v>48400</v>
      </c>
    </row>
    <row r="60" spans="3:11" x14ac:dyDescent="0.2">
      <c r="C60" s="11" t="s">
        <v>68</v>
      </c>
      <c r="D60" s="13">
        <v>120500</v>
      </c>
      <c r="E60" s="13">
        <v>131600</v>
      </c>
      <c r="F60" s="13">
        <v>131500</v>
      </c>
      <c r="G60" s="13">
        <v>99900</v>
      </c>
      <c r="H60" s="13">
        <v>101800</v>
      </c>
      <c r="I60" s="13">
        <v>109400</v>
      </c>
      <c r="J60" s="13">
        <v>112800</v>
      </c>
      <c r="K60" s="13">
        <v>84500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59000</v>
      </c>
      <c r="E62" s="13">
        <v>57500</v>
      </c>
      <c r="F62" s="13">
        <v>44300</v>
      </c>
      <c r="G62" s="13">
        <v>43000</v>
      </c>
      <c r="H62" s="13">
        <v>44300</v>
      </c>
      <c r="I62" s="13">
        <v>63400</v>
      </c>
      <c r="J62" s="13">
        <v>67000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179500</v>
      </c>
      <c r="E66" s="13">
        <v>189200</v>
      </c>
      <c r="F66" s="13">
        <v>175800</v>
      </c>
      <c r="G66" s="13">
        <v>143000</v>
      </c>
      <c r="H66" s="13">
        <v>146100</v>
      </c>
      <c r="I66" s="13">
        <v>172800</v>
      </c>
      <c r="J66" s="13">
        <v>179800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55700</v>
      </c>
      <c r="E72" s="13">
        <v>33900</v>
      </c>
      <c r="F72" s="13">
        <v>44500</v>
      </c>
      <c r="G72" s="13">
        <v>44000</v>
      </c>
      <c r="H72" s="13">
        <v>52100</v>
      </c>
      <c r="I72" s="13">
        <v>44600</v>
      </c>
      <c r="J72" s="13">
        <v>54300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460300</v>
      </c>
      <c r="E76" s="13">
        <v>434500</v>
      </c>
      <c r="F76" s="13">
        <v>442700</v>
      </c>
      <c r="G76" s="13">
        <v>436900</v>
      </c>
      <c r="H76" s="13">
        <v>423500</v>
      </c>
      <c r="I76" s="13">
        <v>414300</v>
      </c>
      <c r="J76" s="13">
        <v>421700</v>
      </c>
      <c r="K76" s="13">
        <v>435400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21600</v>
      </c>
      <c r="E81" s="13">
        <v>37600</v>
      </c>
      <c r="F81" s="13">
        <v>35400</v>
      </c>
      <c r="G81" s="13">
        <v>9300</v>
      </c>
      <c r="H81" s="13">
        <v>30400</v>
      </c>
      <c r="I81" s="13">
        <v>33500</v>
      </c>
      <c r="J81" s="13">
        <v>29000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12800</v>
      </c>
      <c r="F83" s="13">
        <v>26000</v>
      </c>
      <c r="G83" s="13">
        <v>12800</v>
      </c>
      <c r="H83" s="13">
        <v>12900</v>
      </c>
      <c r="I83" s="13">
        <v>12800</v>
      </c>
      <c r="J83" s="13">
        <v>12900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54300</v>
      </c>
      <c r="F89" s="13">
        <v>53700</v>
      </c>
      <c r="G89" s="13">
        <v>-10400</v>
      </c>
      <c r="H89" s="13">
        <v>27700</v>
      </c>
      <c r="I89" s="13">
        <v>47200</v>
      </c>
      <c r="J89" s="13">
        <v>66100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-13300</v>
      </c>
      <c r="F91" s="13">
        <v>-25500</v>
      </c>
      <c r="G91" s="13">
        <v>-11500</v>
      </c>
      <c r="H91" s="13">
        <v>-9600</v>
      </c>
      <c r="I91" s="13">
        <v>-6700</v>
      </c>
      <c r="J91" s="13">
        <v>-9700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-13200</v>
      </c>
      <c r="F94" s="13">
        <v>-25400</v>
      </c>
      <c r="G94" s="13">
        <v>-11400</v>
      </c>
      <c r="H94" s="13">
        <v>-9500</v>
      </c>
      <c r="I94" s="13">
        <v>-6700</v>
      </c>
      <c r="J94" s="13">
        <v>-9800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-48400</v>
      </c>
      <c r="F100" s="13">
        <v>-17800</v>
      </c>
      <c r="G100" s="13">
        <v>2800</v>
      </c>
      <c r="H100" s="13">
        <v>-22600</v>
      </c>
      <c r="I100" s="13">
        <v>-42100</v>
      </c>
      <c r="J100" s="13">
        <v>-44600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-7300</v>
      </c>
      <c r="F102" s="13">
        <v>10500</v>
      </c>
      <c r="G102" s="13">
        <v>-19000</v>
      </c>
      <c r="H102" s="13">
        <v>-4400</v>
      </c>
      <c r="I102" s="13">
        <v>-1600</v>
      </c>
      <c r="J102" s="13">
        <v>11800</v>
      </c>
      <c r="K102" s="13">
        <v>-31100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24800</v>
      </c>
      <c r="E8" s="13">
        <v>24900</v>
      </c>
      <c r="F8" s="13">
        <v>24600</v>
      </c>
      <c r="G8" s="13">
        <v>24300</v>
      </c>
      <c r="H8" s="13">
        <v>24500</v>
      </c>
      <c r="I8" s="13">
        <v>22800</v>
      </c>
      <c r="J8" s="13">
        <v>22100</v>
      </c>
      <c r="K8" s="13">
        <v>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19800</v>
      </c>
      <c r="F17" s="13">
        <v>19100</v>
      </c>
      <c r="G17" s="13">
        <v>19000</v>
      </c>
      <c r="H17" s="13">
        <v>19300</v>
      </c>
      <c r="I17" s="13">
        <v>17500</v>
      </c>
      <c r="J17" s="13">
        <v>16900</v>
      </c>
      <c r="K17" s="13">
        <v>17200</v>
      </c>
    </row>
    <row r="18" spans="3:11" x14ac:dyDescent="0.2">
      <c r="C18" s="11" t="s">
        <v>30</v>
      </c>
      <c r="D18" s="13">
        <v>5200</v>
      </c>
      <c r="E18" s="13">
        <v>5100</v>
      </c>
      <c r="F18" s="13">
        <v>5500</v>
      </c>
      <c r="G18" s="13">
        <v>5300</v>
      </c>
      <c r="H18" s="13">
        <v>5200</v>
      </c>
      <c r="I18" s="13">
        <v>5300</v>
      </c>
      <c r="J18" s="13">
        <v>5200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100</v>
      </c>
      <c r="G20" s="13">
        <v>100</v>
      </c>
      <c r="H20" s="13">
        <v>5900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5800</v>
      </c>
      <c r="F21" s="13">
        <v>6200</v>
      </c>
      <c r="G21" s="13">
        <v>6000</v>
      </c>
      <c r="H21" s="13">
        <v>11900</v>
      </c>
      <c r="I21" s="13">
        <v>6000</v>
      </c>
      <c r="J21" s="13">
        <v>5900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5200</v>
      </c>
      <c r="F23" s="13">
        <v>5500</v>
      </c>
      <c r="G23" s="13">
        <v>5300</v>
      </c>
      <c r="H23" s="13">
        <v>11100</v>
      </c>
      <c r="I23" s="13">
        <v>5300</v>
      </c>
      <c r="J23" s="13">
        <v>5100</v>
      </c>
      <c r="K23" s="13">
        <v>4700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1300</v>
      </c>
      <c r="G24" s="13">
        <v>1300</v>
      </c>
      <c r="H24" s="13">
        <v>9200</v>
      </c>
      <c r="I24" s="13">
        <v>1600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3900</v>
      </c>
      <c r="F26" s="13">
        <v>4200</v>
      </c>
      <c r="G26" s="13">
        <v>4100</v>
      </c>
      <c r="H26" s="13">
        <v>1900</v>
      </c>
      <c r="I26" s="13">
        <v>3700</v>
      </c>
      <c r="J26" s="13">
        <v>3600</v>
      </c>
      <c r="K26" s="13">
        <v>3300</v>
      </c>
    </row>
    <row r="27" spans="3:11" x14ac:dyDescent="0.2">
      <c r="C27" s="11" t="s">
        <v>38</v>
      </c>
      <c r="D27" s="13">
        <v>2900</v>
      </c>
      <c r="E27" s="13">
        <v>2200</v>
      </c>
      <c r="F27" s="13">
        <v>2300</v>
      </c>
      <c r="G27" s="13">
        <v>2200</v>
      </c>
      <c r="H27" s="13">
        <v>-100</v>
      </c>
      <c r="I27" s="13">
        <v>1900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</v>
      </c>
      <c r="F32" s="13">
        <v>-100</v>
      </c>
      <c r="G32" s="13">
        <v>-100</v>
      </c>
      <c r="H32" s="13">
        <v>-5900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2200</v>
      </c>
      <c r="F33" s="13">
        <v>2300</v>
      </c>
      <c r="G33" s="13">
        <v>2200</v>
      </c>
      <c r="H33" s="13">
        <v>-100</v>
      </c>
      <c r="I33" s="13">
        <v>1900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2200</v>
      </c>
      <c r="F35" s="13">
        <v>2300</v>
      </c>
      <c r="G35" s="13">
        <v>2200</v>
      </c>
      <c r="H35" s="13">
        <v>-100</v>
      </c>
      <c r="I35" s="13">
        <v>1900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57700</v>
      </c>
      <c r="F41" s="13">
        <v>44600</v>
      </c>
      <c r="G41" s="13">
        <v>35400</v>
      </c>
      <c r="H41" s="13">
        <v>53800</v>
      </c>
      <c r="I41" s="13">
        <v>39600</v>
      </c>
      <c r="J41" s="13">
        <v>30000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7900</v>
      </c>
      <c r="F43" s="13">
        <v>8900</v>
      </c>
      <c r="G43" s="13">
        <v>9200</v>
      </c>
      <c r="H43" s="13">
        <v>9400</v>
      </c>
      <c r="I43" s="13">
        <v>6500</v>
      </c>
      <c r="J43" s="13">
        <v>5500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2100</v>
      </c>
      <c r="G45" s="13">
        <v>2200</v>
      </c>
      <c r="H45" s="13">
        <v>1300</v>
      </c>
      <c r="I45" s="13">
        <v>2000</v>
      </c>
      <c r="J45" s="13">
        <v>3400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0</v>
      </c>
      <c r="F47" s="13">
        <v>100</v>
      </c>
      <c r="G47" s="13">
        <v>600</v>
      </c>
      <c r="H47" s="13">
        <v>600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2500</v>
      </c>
      <c r="F48" s="13">
        <v>2600</v>
      </c>
      <c r="G48" s="13">
        <v>2400</v>
      </c>
      <c r="H48" s="13">
        <v>2500</v>
      </c>
      <c r="I48" s="13">
        <v>2500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35100</v>
      </c>
      <c r="E49" s="13">
        <v>35500</v>
      </c>
      <c r="F49" s="13">
        <v>35900</v>
      </c>
      <c r="G49" s="13">
        <v>36300</v>
      </c>
      <c r="H49" s="13">
        <v>36700</v>
      </c>
      <c r="I49" s="13">
        <v>37200</v>
      </c>
      <c r="J49" s="13">
        <v>37700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12300</v>
      </c>
      <c r="F52" s="13">
        <v>12100</v>
      </c>
      <c r="G52" s="13">
        <v>12100</v>
      </c>
      <c r="H52" s="13">
        <v>11800</v>
      </c>
      <c r="I52" s="13">
        <v>19200</v>
      </c>
      <c r="J52" s="13">
        <v>19500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133400</v>
      </c>
      <c r="E54" s="13">
        <v>120700</v>
      </c>
      <c r="F54" s="13">
        <v>108800</v>
      </c>
      <c r="G54" s="13">
        <v>100100</v>
      </c>
      <c r="H54" s="13">
        <v>117400</v>
      </c>
      <c r="I54" s="13">
        <v>109600</v>
      </c>
      <c r="J54" s="13">
        <v>101600</v>
      </c>
      <c r="K54" s="13">
        <v>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2000</v>
      </c>
      <c r="G57" s="13">
        <v>2800</v>
      </c>
      <c r="H57" s="13">
        <v>3500</v>
      </c>
      <c r="I57" s="13">
        <v>2600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23900</v>
      </c>
      <c r="F59" s="13">
        <v>15800</v>
      </c>
      <c r="G59" s="13">
        <v>7900</v>
      </c>
      <c r="H59" s="13">
        <v>28300</v>
      </c>
      <c r="I59" s="13">
        <v>20100</v>
      </c>
      <c r="J59" s="13">
        <v>13300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700</v>
      </c>
      <c r="J61" s="13">
        <v>1600</v>
      </c>
      <c r="K61" s="13">
        <v>2300</v>
      </c>
    </row>
    <row r="62" spans="3:11" x14ac:dyDescent="0.2">
      <c r="C62" s="11" t="s">
        <v>70</v>
      </c>
      <c r="D62" s="13">
        <v>9300</v>
      </c>
      <c r="E62" s="13">
        <v>9700</v>
      </c>
      <c r="F62" s="13">
        <v>9700</v>
      </c>
      <c r="G62" s="13">
        <v>9700</v>
      </c>
      <c r="H62" s="13">
        <v>9200</v>
      </c>
      <c r="I62" s="13">
        <v>15300</v>
      </c>
      <c r="J62" s="13">
        <v>15200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67300</v>
      </c>
      <c r="F66" s="13">
        <v>56600</v>
      </c>
      <c r="G66" s="13">
        <v>49400</v>
      </c>
      <c r="H66" s="13">
        <v>68300</v>
      </c>
      <c r="I66" s="13">
        <v>59400</v>
      </c>
      <c r="J66" s="13">
        <v>52500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10600</v>
      </c>
      <c r="F72" s="13">
        <v>9600</v>
      </c>
      <c r="G72" s="13">
        <v>8400</v>
      </c>
      <c r="H72" s="13">
        <v>7400</v>
      </c>
      <c r="I72" s="13">
        <v>8400</v>
      </c>
      <c r="J72" s="13">
        <v>7500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53400</v>
      </c>
      <c r="F76" s="13">
        <v>52200</v>
      </c>
      <c r="G76" s="13">
        <v>50800</v>
      </c>
      <c r="H76" s="13">
        <v>49100</v>
      </c>
      <c r="I76" s="13">
        <v>50100</v>
      </c>
      <c r="J76" s="13">
        <v>49100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2200</v>
      </c>
      <c r="F81" s="13">
        <v>2300</v>
      </c>
      <c r="G81" s="13">
        <v>2200</v>
      </c>
      <c r="H81" s="13">
        <v>-100</v>
      </c>
      <c r="I81" s="13">
        <v>1900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15400</v>
      </c>
      <c r="F89" s="13">
        <v>14500</v>
      </c>
      <c r="G89" s="13">
        <v>-15200</v>
      </c>
      <c r="H89" s="13">
        <v>15700</v>
      </c>
      <c r="I89" s="13">
        <v>12900</v>
      </c>
      <c r="J89" s="13">
        <v>12200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-400</v>
      </c>
      <c r="G94" s="13">
        <v>-100</v>
      </c>
      <c r="H94" s="13">
        <v>-200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-2200</v>
      </c>
      <c r="F100" s="13">
        <v>-4900</v>
      </c>
      <c r="G100" s="13">
        <v>-3100</v>
      </c>
      <c r="H100" s="13">
        <v>-1200</v>
      </c>
      <c r="I100" s="13">
        <v>-3300</v>
      </c>
      <c r="J100" s="13">
        <v>-4500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13100</v>
      </c>
      <c r="F102" s="13">
        <v>9200</v>
      </c>
      <c r="G102" s="13">
        <v>-18400</v>
      </c>
      <c r="H102" s="13">
        <v>14300</v>
      </c>
      <c r="I102" s="13">
        <v>9500</v>
      </c>
      <c r="J102" s="13">
        <v>7300</v>
      </c>
      <c r="K102" s="13">
        <v>-14800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30766100</v>
      </c>
      <c r="E8" s="13">
        <v>14583600</v>
      </c>
      <c r="F8" s="13">
        <v>30186000</v>
      </c>
      <c r="G8" s="13">
        <v>14967300</v>
      </c>
      <c r="H8" s="13">
        <v>30752600</v>
      </c>
      <c r="I8" s="13">
        <v>9740000</v>
      </c>
      <c r="J8" s="13">
        <v>32124800</v>
      </c>
      <c r="K8" s="13">
        <v>9427000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-1355400</v>
      </c>
      <c r="E15" s="13">
        <v>-624900</v>
      </c>
      <c r="F15" s="13">
        <v>-1365500</v>
      </c>
      <c r="G15" s="13">
        <v>-687800</v>
      </c>
      <c r="H15" s="13">
        <v>-1457500</v>
      </c>
      <c r="I15" s="13">
        <v>-678800</v>
      </c>
      <c r="J15" s="13">
        <v>-1451900</v>
      </c>
      <c r="K15" s="13">
        <v>-705700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16492100</v>
      </c>
      <c r="E17" s="13">
        <v>7595900</v>
      </c>
      <c r="F17" s="13">
        <v>16010800</v>
      </c>
      <c r="G17" s="13">
        <v>8042400</v>
      </c>
      <c r="H17" s="13">
        <v>16443900</v>
      </c>
      <c r="I17" s="13">
        <v>2524500</v>
      </c>
      <c r="J17" s="13">
        <v>18322100</v>
      </c>
      <c r="K17" s="13">
        <v>2692800</v>
      </c>
    </row>
    <row r="18" spans="3:11" x14ac:dyDescent="0.2">
      <c r="C18" s="11" t="s">
        <v>30</v>
      </c>
      <c r="D18" s="13">
        <v>14274000</v>
      </c>
      <c r="E18" s="13">
        <v>6987800</v>
      </c>
      <c r="F18" s="13">
        <v>14175200</v>
      </c>
      <c r="G18" s="13">
        <v>6924900</v>
      </c>
      <c r="H18" s="13">
        <v>14308700</v>
      </c>
      <c r="I18" s="13">
        <v>7215500</v>
      </c>
      <c r="J18" s="13">
        <v>13802700</v>
      </c>
      <c r="K18" s="13">
        <v>6734200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-6081200</v>
      </c>
      <c r="E20" s="13">
        <v>-2780300</v>
      </c>
      <c r="F20" s="13">
        <v>-6434600</v>
      </c>
      <c r="G20" s="13">
        <v>-2785900</v>
      </c>
      <c r="H20" s="13">
        <v>-8131100</v>
      </c>
      <c r="I20" s="13">
        <v>-3186500</v>
      </c>
      <c r="J20" s="13">
        <v>-6414400</v>
      </c>
      <c r="K20" s="13">
        <v>-3019300</v>
      </c>
    </row>
    <row r="21" spans="3:11" x14ac:dyDescent="0.2">
      <c r="C21" s="11" t="s">
        <v>33</v>
      </c>
      <c r="D21" s="13">
        <v>9548100</v>
      </c>
      <c r="E21" s="13" t="s">
        <v>92</v>
      </c>
      <c r="F21" s="13">
        <v>9106100</v>
      </c>
      <c r="G21" s="13" t="s">
        <v>92</v>
      </c>
      <c r="H21" s="13">
        <v>7635100</v>
      </c>
      <c r="I21" s="13" t="s">
        <v>92</v>
      </c>
      <c r="J21" s="13">
        <v>8840200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8192800</v>
      </c>
      <c r="E23" s="13">
        <v>4207500</v>
      </c>
      <c r="F23" s="13">
        <v>7740600</v>
      </c>
      <c r="G23" s="13">
        <v>4139000</v>
      </c>
      <c r="H23" s="13">
        <v>6177700</v>
      </c>
      <c r="I23" s="13">
        <v>4029100</v>
      </c>
      <c r="J23" s="13">
        <v>7388300</v>
      </c>
      <c r="K23" s="13">
        <v>3714900</v>
      </c>
    </row>
    <row r="24" spans="3:11" x14ac:dyDescent="0.2">
      <c r="C24" s="11" t="s">
        <v>36</v>
      </c>
      <c r="D24" s="13">
        <v>2814000</v>
      </c>
      <c r="E24" s="13">
        <v>1564100</v>
      </c>
      <c r="F24" s="13">
        <v>2668100</v>
      </c>
      <c r="G24" s="13">
        <v>1436100</v>
      </c>
      <c r="H24" s="13">
        <v>1828800</v>
      </c>
      <c r="I24" s="13">
        <v>1394600</v>
      </c>
      <c r="J24" s="13">
        <v>2529000</v>
      </c>
      <c r="K24" s="13">
        <v>1262200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5378800</v>
      </c>
      <c r="E26" s="13">
        <v>2643400</v>
      </c>
      <c r="F26" s="13">
        <v>5072500</v>
      </c>
      <c r="G26" s="13">
        <v>2702900</v>
      </c>
      <c r="H26" s="13">
        <v>4348800</v>
      </c>
      <c r="I26" s="13">
        <v>2634400</v>
      </c>
      <c r="J26" s="13">
        <v>4859300</v>
      </c>
      <c r="K26" s="13">
        <v>2452700</v>
      </c>
    </row>
    <row r="27" spans="3:11" x14ac:dyDescent="0.2">
      <c r="C27" s="11" t="s">
        <v>38</v>
      </c>
      <c r="D27" s="13">
        <v>4553000</v>
      </c>
      <c r="E27" s="13">
        <v>2232800</v>
      </c>
      <c r="F27" s="13">
        <v>4209700</v>
      </c>
      <c r="G27" s="13">
        <v>2304600</v>
      </c>
      <c r="H27" s="13">
        <v>3369300</v>
      </c>
      <c r="I27" s="13">
        <v>1639200</v>
      </c>
      <c r="J27" s="13">
        <v>4057100</v>
      </c>
      <c r="K27" s="13">
        <v>2094800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6081200</v>
      </c>
      <c r="E32" s="13">
        <v>2780300</v>
      </c>
      <c r="F32" s="13">
        <v>6434600</v>
      </c>
      <c r="G32" s="13">
        <v>2785900</v>
      </c>
      <c r="H32" s="13">
        <v>8131100</v>
      </c>
      <c r="I32" s="13">
        <v>3186500</v>
      </c>
      <c r="J32" s="13">
        <v>6414400</v>
      </c>
      <c r="K32" s="13">
        <v>3019300</v>
      </c>
    </row>
    <row r="33" spans="2:11" x14ac:dyDescent="0.2">
      <c r="C33" s="11" t="s">
        <v>44</v>
      </c>
      <c r="D33" s="13">
        <v>4553000</v>
      </c>
      <c r="E33" s="13">
        <v>2232800</v>
      </c>
      <c r="F33" s="13">
        <v>4209700</v>
      </c>
      <c r="G33" s="13">
        <v>2304600</v>
      </c>
      <c r="H33" s="13">
        <v>3369300</v>
      </c>
      <c r="I33" s="13">
        <v>1639200</v>
      </c>
      <c r="J33" s="13">
        <v>4057100</v>
      </c>
      <c r="K33" s="13">
        <v>2094800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4553000</v>
      </c>
      <c r="E35" s="13">
        <v>2232800</v>
      </c>
      <c r="F35" s="13">
        <v>4209700</v>
      </c>
      <c r="G35" s="13">
        <v>2304600</v>
      </c>
      <c r="H35" s="13">
        <v>3369300</v>
      </c>
      <c r="I35" s="13">
        <v>1639200</v>
      </c>
      <c r="J35" s="13">
        <v>4057100</v>
      </c>
      <c r="K35" s="13">
        <v>2094800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184841100</v>
      </c>
      <c r="E41" s="13">
        <v>182495000</v>
      </c>
      <c r="F41" s="13">
        <v>203177800</v>
      </c>
      <c r="G41" s="13">
        <v>169293700</v>
      </c>
      <c r="H41" s="13">
        <v>198412700</v>
      </c>
      <c r="I41" s="13">
        <v>211752100</v>
      </c>
      <c r="J41" s="13">
        <v>164713700</v>
      </c>
      <c r="K41" s="13">
        <v>157791100</v>
      </c>
    </row>
    <row r="42" spans="2:11" x14ac:dyDescent="0.2">
      <c r="C42" s="11" t="s">
        <v>50</v>
      </c>
      <c r="D42" s="13">
        <v>127611800</v>
      </c>
      <c r="E42" s="13">
        <v>130536800</v>
      </c>
      <c r="F42" s="13">
        <v>260294900</v>
      </c>
      <c r="G42" s="13">
        <v>142759800</v>
      </c>
      <c r="H42" s="13">
        <v>92276900</v>
      </c>
      <c r="I42" s="13">
        <v>121059400</v>
      </c>
      <c r="J42" s="13">
        <v>140284700</v>
      </c>
      <c r="K42" s="13">
        <v>139090900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8513700</v>
      </c>
      <c r="E47" s="13">
        <v>10514200</v>
      </c>
      <c r="F47" s="13">
        <v>10391900</v>
      </c>
      <c r="G47" s="13">
        <v>10271800</v>
      </c>
      <c r="H47" s="13">
        <v>6938400</v>
      </c>
      <c r="I47" s="13">
        <v>7665400</v>
      </c>
      <c r="J47" s="13">
        <v>7614900</v>
      </c>
      <c r="K47" s="13">
        <v>5918500</v>
      </c>
    </row>
    <row r="48" spans="2:11" x14ac:dyDescent="0.2">
      <c r="C48" s="11" t="s">
        <v>56</v>
      </c>
      <c r="D48" s="13">
        <v>29347900</v>
      </c>
      <c r="E48" s="13">
        <v>27743400</v>
      </c>
      <c r="F48" s="13">
        <v>26323000</v>
      </c>
      <c r="G48" s="13">
        <v>24585000</v>
      </c>
      <c r="H48" s="13">
        <v>25776600</v>
      </c>
      <c r="I48" s="13">
        <v>25478100</v>
      </c>
      <c r="J48" s="13">
        <v>25576900</v>
      </c>
      <c r="K48" s="13">
        <v>25589200</v>
      </c>
    </row>
    <row r="49" spans="3:11" x14ac:dyDescent="0.2">
      <c r="C49" s="11" t="s">
        <v>57</v>
      </c>
      <c r="D49" s="13">
        <v>32044000</v>
      </c>
      <c r="E49" s="13">
        <v>31253000</v>
      </c>
      <c r="F49" s="13">
        <v>31295700</v>
      </c>
      <c r="G49" s="13">
        <v>32002500</v>
      </c>
      <c r="H49" s="13">
        <v>32182000</v>
      </c>
      <c r="I49" s="13">
        <v>32019400</v>
      </c>
      <c r="J49" s="13">
        <v>32120300</v>
      </c>
      <c r="K49" s="13">
        <v>33261400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33322000</v>
      </c>
      <c r="E52" s="13" t="s">
        <v>92</v>
      </c>
      <c r="F52" s="13">
        <v>32752000</v>
      </c>
      <c r="G52" s="13" t="s">
        <v>92</v>
      </c>
      <c r="H52" s="13">
        <v>43863100</v>
      </c>
      <c r="I52" s="13" t="s">
        <v>92</v>
      </c>
      <c r="J52" s="13">
        <v>41218500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1637287500</v>
      </c>
      <c r="E54" s="13">
        <v>1620924400</v>
      </c>
      <c r="F54" s="13">
        <v>1608746300</v>
      </c>
      <c r="G54" s="13">
        <v>1613949000</v>
      </c>
      <c r="H54" s="13">
        <v>1620495800</v>
      </c>
      <c r="I54" s="13">
        <v>1647115000</v>
      </c>
      <c r="J54" s="13">
        <v>1621567300</v>
      </c>
      <c r="K54" s="13">
        <v>1516881100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2880100</v>
      </c>
      <c r="E59" s="13" t="s">
        <v>92</v>
      </c>
      <c r="F59" s="13">
        <v>2783700</v>
      </c>
      <c r="G59" s="13" t="s">
        <v>92</v>
      </c>
      <c r="H59" s="13">
        <v>3091100</v>
      </c>
      <c r="I59" s="13" t="s">
        <v>92</v>
      </c>
      <c r="J59" s="13">
        <v>3101200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276704100</v>
      </c>
      <c r="E61" s="13">
        <v>262580400</v>
      </c>
      <c r="F61" s="13">
        <v>254439300</v>
      </c>
      <c r="G61" s="13">
        <v>251308900</v>
      </c>
      <c r="H61" s="13">
        <v>244555700</v>
      </c>
      <c r="I61" s="13">
        <v>245311900</v>
      </c>
      <c r="J61" s="13">
        <v>251019500</v>
      </c>
      <c r="K61" s="13">
        <v>248399600</v>
      </c>
    </row>
    <row r="62" spans="3:11" x14ac:dyDescent="0.2">
      <c r="C62" s="11" t="s">
        <v>70</v>
      </c>
      <c r="D62" s="13">
        <v>21085600</v>
      </c>
      <c r="E62" s="13">
        <v>14887700</v>
      </c>
      <c r="F62" s="13">
        <v>21246000</v>
      </c>
      <c r="G62" s="13">
        <v>16026500</v>
      </c>
      <c r="H62" s="13">
        <v>21683600</v>
      </c>
      <c r="I62" s="13">
        <v>17770100</v>
      </c>
      <c r="J62" s="13">
        <v>24656900</v>
      </c>
      <c r="K62" s="13">
        <v>16169000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1529046900</v>
      </c>
      <c r="E66" s="13">
        <v>1514361100</v>
      </c>
      <c r="F66" s="13">
        <v>1503223100</v>
      </c>
      <c r="G66" s="13">
        <v>1507395800</v>
      </c>
      <c r="H66" s="13">
        <v>1514480100</v>
      </c>
      <c r="I66" s="13">
        <v>1539517300</v>
      </c>
      <c r="J66" s="13">
        <v>1521971600</v>
      </c>
      <c r="K66" s="13">
        <v>1413002800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72442400</v>
      </c>
      <c r="E72" s="13">
        <v>126531300</v>
      </c>
      <c r="F72" s="13">
        <v>68126100</v>
      </c>
      <c r="G72" s="13">
        <v>122726600</v>
      </c>
      <c r="H72" s="13">
        <v>67382200</v>
      </c>
      <c r="I72" s="13">
        <v>121919900</v>
      </c>
      <c r="J72" s="13">
        <v>64146400</v>
      </c>
      <c r="K72" s="13">
        <v>114535000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108240600</v>
      </c>
      <c r="E76" s="13">
        <v>106563200</v>
      </c>
      <c r="F76" s="13">
        <v>105523200</v>
      </c>
      <c r="G76" s="13">
        <v>106553100</v>
      </c>
      <c r="H76" s="13">
        <v>106015700</v>
      </c>
      <c r="I76" s="13">
        <v>107597700</v>
      </c>
      <c r="J76" s="13">
        <v>99595700</v>
      </c>
      <c r="K76" s="13">
        <v>103878300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4553000</v>
      </c>
      <c r="E81" s="13">
        <v>2232800</v>
      </c>
      <c r="F81" s="13">
        <v>4209700</v>
      </c>
      <c r="G81" s="13">
        <v>2304600</v>
      </c>
      <c r="H81" s="13">
        <v>3369300</v>
      </c>
      <c r="I81" s="13">
        <v>1639200</v>
      </c>
      <c r="J81" s="13">
        <v>4057100</v>
      </c>
      <c r="K81" s="13">
        <v>2094800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1355400</v>
      </c>
      <c r="E83" s="13" t="s">
        <v>92</v>
      </c>
      <c r="F83" s="13">
        <v>1365500</v>
      </c>
      <c r="G83" s="13" t="s">
        <v>92</v>
      </c>
      <c r="H83" s="13">
        <v>1457500</v>
      </c>
      <c r="I83" s="13" t="s">
        <v>92</v>
      </c>
      <c r="J83" s="13">
        <v>1451900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11834800</v>
      </c>
      <c r="E89" s="13" t="s">
        <v>92</v>
      </c>
      <c r="F89" s="13">
        <v>-8002000</v>
      </c>
      <c r="G89" s="13" t="s">
        <v>92</v>
      </c>
      <c r="H89" s="13">
        <v>31434800</v>
      </c>
      <c r="I89" s="13" t="s">
        <v>92</v>
      </c>
      <c r="J89" s="13">
        <v>13655700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-6507500</v>
      </c>
      <c r="E91" s="13" t="s">
        <v>92</v>
      </c>
      <c r="F91" s="13">
        <v>-5526900</v>
      </c>
      <c r="G91" s="13" t="s">
        <v>92</v>
      </c>
      <c r="H91" s="13">
        <v>-4034700</v>
      </c>
      <c r="I91" s="13" t="s">
        <v>92</v>
      </c>
      <c r="J91" s="13">
        <v>-4324100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-3749700</v>
      </c>
      <c r="E94" s="13" t="s">
        <v>92</v>
      </c>
      <c r="F94" s="13">
        <v>7281700</v>
      </c>
      <c r="G94" s="13" t="s">
        <v>92</v>
      </c>
      <c r="H94" s="13">
        <v>-2208100</v>
      </c>
      <c r="I94" s="13" t="s">
        <v>92</v>
      </c>
      <c r="J94" s="13">
        <v>-2288900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-1326200</v>
      </c>
      <c r="E96" s="13">
        <v>0</v>
      </c>
      <c r="F96" s="13">
        <v>-2172200</v>
      </c>
      <c r="G96" s="13">
        <v>0</v>
      </c>
      <c r="H96" s="13">
        <v>-1190400</v>
      </c>
      <c r="I96" s="13">
        <v>0</v>
      </c>
      <c r="J96" s="13">
        <v>-1799700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-2793800</v>
      </c>
      <c r="E100" s="13" t="s">
        <v>92</v>
      </c>
      <c r="F100" s="13">
        <v>-909900</v>
      </c>
      <c r="G100" s="13" t="s">
        <v>92</v>
      </c>
      <c r="H100" s="13">
        <v>4854900</v>
      </c>
      <c r="I100" s="13" t="s">
        <v>92</v>
      </c>
      <c r="J100" s="13">
        <v>-135800</v>
      </c>
      <c r="K100" s="13" t="s">
        <v>92</v>
      </c>
    </row>
    <row r="101" spans="3:11" x14ac:dyDescent="0.2">
      <c r="C101" s="11" t="s">
        <v>19</v>
      </c>
      <c r="D101" s="13">
        <v>1413700</v>
      </c>
      <c r="E101" s="13" t="s">
        <v>92</v>
      </c>
      <c r="F101" s="13">
        <v>-2081300</v>
      </c>
      <c r="G101" s="13" t="s">
        <v>92</v>
      </c>
      <c r="H101" s="13">
        <v>-3446800</v>
      </c>
      <c r="I101" s="13" t="s">
        <v>92</v>
      </c>
      <c r="J101" s="13">
        <v>-3111300</v>
      </c>
      <c r="K101" s="13" t="s">
        <v>92</v>
      </c>
    </row>
    <row r="102" spans="3:11" x14ac:dyDescent="0.2">
      <c r="C102" s="11" t="s">
        <v>20</v>
      </c>
      <c r="D102" s="13">
        <v>6705000</v>
      </c>
      <c r="E102" s="13" t="s">
        <v>92</v>
      </c>
      <c r="F102" s="13">
        <v>-3711500</v>
      </c>
      <c r="G102" s="13" t="s">
        <v>92</v>
      </c>
      <c r="H102" s="13">
        <v>30634800</v>
      </c>
      <c r="I102" s="13" t="s">
        <v>92</v>
      </c>
      <c r="J102" s="13">
        <v>8119800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2188000</v>
      </c>
      <c r="E8" s="13">
        <v>1876300</v>
      </c>
      <c r="F8" s="13">
        <v>1813400</v>
      </c>
      <c r="G8" s="13">
        <v>1675600</v>
      </c>
      <c r="H8" s="13">
        <v>1744800</v>
      </c>
      <c r="I8" s="13">
        <v>1755000</v>
      </c>
      <c r="J8" s="13">
        <v>1711400</v>
      </c>
      <c r="K8" s="13">
        <v>1682300</v>
      </c>
    </row>
    <row r="9" spans="1:11" x14ac:dyDescent="0.2">
      <c r="C9" s="11" t="s">
        <v>22</v>
      </c>
      <c r="D9" s="13">
        <v>2038700</v>
      </c>
      <c r="E9" s="13">
        <v>1755300</v>
      </c>
      <c r="F9" s="13">
        <v>1694800</v>
      </c>
      <c r="G9" s="13">
        <v>1560900</v>
      </c>
      <c r="H9" s="13">
        <v>1635300</v>
      </c>
      <c r="I9" s="13">
        <v>1631200</v>
      </c>
      <c r="J9" s="13">
        <v>1580700</v>
      </c>
      <c r="K9" s="13">
        <v>1549100</v>
      </c>
    </row>
    <row r="10" spans="1:11" x14ac:dyDescent="0.2">
      <c r="C10" s="11" t="s">
        <v>23</v>
      </c>
      <c r="D10" s="13">
        <v>149300</v>
      </c>
      <c r="E10" s="13">
        <v>121000</v>
      </c>
      <c r="F10" s="13">
        <v>118600</v>
      </c>
      <c r="G10" s="13">
        <v>114700</v>
      </c>
      <c r="H10" s="13">
        <v>109500</v>
      </c>
      <c r="I10" s="13">
        <v>123800</v>
      </c>
      <c r="J10" s="13">
        <v>130700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6800</v>
      </c>
      <c r="F12" s="13">
        <v>8100</v>
      </c>
      <c r="G12" s="13">
        <v>8200</v>
      </c>
      <c r="H12" s="13">
        <v>7600</v>
      </c>
      <c r="I12" s="13">
        <v>8700</v>
      </c>
      <c r="J12" s="13">
        <v>8400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43800</v>
      </c>
      <c r="F14" s="13">
        <v>1000</v>
      </c>
      <c r="G14" s="13">
        <v>-8600</v>
      </c>
      <c r="H14" s="13">
        <v>23500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2110500</v>
      </c>
      <c r="E17" s="13">
        <v>1866500</v>
      </c>
      <c r="F17" s="13">
        <v>1766300</v>
      </c>
      <c r="G17" s="13">
        <v>1626900</v>
      </c>
      <c r="H17" s="13">
        <v>1731000</v>
      </c>
      <c r="I17" s="13">
        <v>1711900</v>
      </c>
      <c r="J17" s="13">
        <v>1644800</v>
      </c>
      <c r="K17" s="13">
        <v>1624100</v>
      </c>
    </row>
    <row r="18" spans="3:11" x14ac:dyDescent="0.2">
      <c r="C18" s="11" t="s">
        <v>30</v>
      </c>
      <c r="D18" s="13">
        <v>77500</v>
      </c>
      <c r="E18" s="13">
        <v>9800</v>
      </c>
      <c r="F18" s="13">
        <v>47100</v>
      </c>
      <c r="G18" s="13">
        <v>48700</v>
      </c>
      <c r="H18" s="13">
        <v>13800</v>
      </c>
      <c r="I18" s="13">
        <v>43100</v>
      </c>
      <c r="J18" s="13">
        <v>66600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1100</v>
      </c>
      <c r="F20" s="13">
        <v>1500</v>
      </c>
      <c r="G20" s="13">
        <v>-200</v>
      </c>
      <c r="H20" s="13">
        <v>3500</v>
      </c>
      <c r="I20" s="13">
        <v>2300</v>
      </c>
      <c r="J20" s="13">
        <v>1100</v>
      </c>
      <c r="K20" s="13">
        <v>4000</v>
      </c>
    </row>
    <row r="21" spans="3:11" x14ac:dyDescent="0.2">
      <c r="C21" s="11" t="s">
        <v>33</v>
      </c>
      <c r="D21" s="13">
        <v>101500</v>
      </c>
      <c r="E21" s="13">
        <v>40500</v>
      </c>
      <c r="F21" s="13">
        <v>78200</v>
      </c>
      <c r="G21" s="13">
        <v>78500</v>
      </c>
      <c r="H21" s="13">
        <v>46900</v>
      </c>
      <c r="I21" s="13">
        <v>76600</v>
      </c>
      <c r="J21" s="13">
        <v>97000</v>
      </c>
      <c r="K21" s="13">
        <v>91500</v>
      </c>
    </row>
    <row r="22" spans="3:11" x14ac:dyDescent="0.2">
      <c r="C22" s="11" t="s">
        <v>34</v>
      </c>
      <c r="D22" s="13">
        <v>8300</v>
      </c>
      <c r="E22" s="13">
        <v>7400</v>
      </c>
      <c r="F22" s="13">
        <v>7300</v>
      </c>
      <c r="G22" s="13">
        <v>6800</v>
      </c>
      <c r="H22" s="13">
        <v>6200</v>
      </c>
      <c r="I22" s="13">
        <v>5700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63500</v>
      </c>
      <c r="E23" s="13">
        <v>3400</v>
      </c>
      <c r="F23" s="13">
        <v>41300</v>
      </c>
      <c r="G23" s="13">
        <v>41800</v>
      </c>
      <c r="H23" s="13">
        <v>11100</v>
      </c>
      <c r="I23" s="13">
        <v>39700</v>
      </c>
      <c r="J23" s="13">
        <v>62200</v>
      </c>
      <c r="K23" s="13">
        <v>56700</v>
      </c>
    </row>
    <row r="24" spans="3:11" x14ac:dyDescent="0.2">
      <c r="C24" s="11" t="s">
        <v>36</v>
      </c>
      <c r="D24" s="13">
        <v>25500</v>
      </c>
      <c r="E24" s="13">
        <v>3600</v>
      </c>
      <c r="F24" s="13">
        <v>7300</v>
      </c>
      <c r="G24" s="13">
        <v>17100</v>
      </c>
      <c r="H24" s="13">
        <v>4000</v>
      </c>
      <c r="I24" s="13">
        <v>13800</v>
      </c>
      <c r="J24" s="13">
        <v>25800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-200</v>
      </c>
      <c r="F26" s="13">
        <v>34000</v>
      </c>
      <c r="G26" s="13">
        <v>24600</v>
      </c>
      <c r="H26" s="13">
        <v>7100</v>
      </c>
      <c r="I26" s="13">
        <v>25800</v>
      </c>
      <c r="J26" s="13">
        <v>36400</v>
      </c>
      <c r="K26" s="13">
        <v>31700</v>
      </c>
    </row>
    <row r="27" spans="3:11" x14ac:dyDescent="0.2">
      <c r="C27" s="11" t="s">
        <v>38</v>
      </c>
      <c r="D27" s="13">
        <v>38000</v>
      </c>
      <c r="E27" s="13">
        <v>-200</v>
      </c>
      <c r="F27" s="13">
        <v>34000</v>
      </c>
      <c r="G27" s="13">
        <v>24600</v>
      </c>
      <c r="H27" s="13">
        <v>7100</v>
      </c>
      <c r="I27" s="13">
        <v>25800</v>
      </c>
      <c r="J27" s="13">
        <v>36400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1000</v>
      </c>
      <c r="F29" s="13">
        <v>0</v>
      </c>
      <c r="G29" s="13">
        <v>0</v>
      </c>
      <c r="H29" s="13">
        <v>-162000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-1100</v>
      </c>
      <c r="F32" s="13">
        <v>-1500</v>
      </c>
      <c r="G32" s="13">
        <v>200</v>
      </c>
      <c r="H32" s="13">
        <v>-3500</v>
      </c>
      <c r="I32" s="13">
        <v>-2300</v>
      </c>
      <c r="J32" s="13">
        <v>-1100</v>
      </c>
      <c r="K32" s="13">
        <v>-4000</v>
      </c>
    </row>
    <row r="33" spans="2:11" x14ac:dyDescent="0.2">
      <c r="C33" s="11" t="s">
        <v>44</v>
      </c>
      <c r="D33" s="13">
        <v>38000</v>
      </c>
      <c r="E33" s="13">
        <v>800</v>
      </c>
      <c r="F33" s="13">
        <v>34000</v>
      </c>
      <c r="G33" s="13">
        <v>24600</v>
      </c>
      <c r="H33" s="13">
        <v>-154900</v>
      </c>
      <c r="I33" s="13">
        <v>25800</v>
      </c>
      <c r="J33" s="13">
        <v>36400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800</v>
      </c>
      <c r="F35" s="13">
        <v>34000</v>
      </c>
      <c r="G35" s="13">
        <v>24600</v>
      </c>
      <c r="H35" s="13">
        <v>-154900</v>
      </c>
      <c r="I35" s="13">
        <v>25800</v>
      </c>
      <c r="J35" s="13">
        <v>36400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</v>
      </c>
      <c r="E41" s="13">
        <v>419500</v>
      </c>
      <c r="F41" s="13">
        <v>404800</v>
      </c>
      <c r="G41" s="13">
        <v>405300</v>
      </c>
      <c r="H41" s="13">
        <v>404900</v>
      </c>
      <c r="I41" s="13">
        <v>406700</v>
      </c>
      <c r="J41" s="13">
        <v>435500</v>
      </c>
      <c r="K41" s="13">
        <v>432500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1764000</v>
      </c>
      <c r="E43" s="13">
        <v>1177200</v>
      </c>
      <c r="F43" s="13">
        <v>1153900</v>
      </c>
      <c r="G43" s="13">
        <v>1087700</v>
      </c>
      <c r="H43" s="13">
        <v>1121800</v>
      </c>
      <c r="I43" s="13">
        <v>1110300</v>
      </c>
      <c r="J43" s="13">
        <v>1036000</v>
      </c>
      <c r="K43" s="13">
        <v>971400</v>
      </c>
    </row>
    <row r="44" spans="2:11" x14ac:dyDescent="0.2">
      <c r="C44" s="11" t="s">
        <v>52</v>
      </c>
      <c r="D44" s="13">
        <v>1054200</v>
      </c>
      <c r="E44" s="13">
        <v>1374000</v>
      </c>
      <c r="F44" s="13">
        <v>1187000</v>
      </c>
      <c r="G44" s="13">
        <v>1122000</v>
      </c>
      <c r="H44" s="13">
        <v>1079600</v>
      </c>
      <c r="I44" s="13">
        <v>1051700</v>
      </c>
      <c r="J44" s="13">
        <v>1046800</v>
      </c>
      <c r="K44" s="13">
        <v>1019200</v>
      </c>
    </row>
    <row r="45" spans="2:11" x14ac:dyDescent="0.2">
      <c r="C45" s="11" t="s">
        <v>53</v>
      </c>
      <c r="D45" s="13">
        <v>46300</v>
      </c>
      <c r="E45" s="13">
        <v>43700</v>
      </c>
      <c r="F45" s="13">
        <v>48300</v>
      </c>
      <c r="G45" s="13">
        <v>55500</v>
      </c>
      <c r="H45" s="13">
        <v>46300</v>
      </c>
      <c r="I45" s="13">
        <v>47600</v>
      </c>
      <c r="J45" s="13">
        <v>45900</v>
      </c>
      <c r="K45" s="13">
        <v>54400</v>
      </c>
    </row>
    <row r="46" spans="2:11" x14ac:dyDescent="0.2">
      <c r="C46" s="11" t="s">
        <v>54</v>
      </c>
      <c r="D46" s="13">
        <v>3273800</v>
      </c>
      <c r="E46" s="13">
        <v>3014400</v>
      </c>
      <c r="F46" s="13">
        <v>2794000</v>
      </c>
      <c r="G46" s="13">
        <v>2670500</v>
      </c>
      <c r="H46" s="13">
        <v>2652700</v>
      </c>
      <c r="I46" s="13">
        <v>2616300</v>
      </c>
      <c r="J46" s="13">
        <v>2564300</v>
      </c>
      <c r="K46" s="13">
        <v>2477400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643500</v>
      </c>
      <c r="E48" s="13">
        <v>642900</v>
      </c>
      <c r="F48" s="13">
        <v>635700</v>
      </c>
      <c r="G48" s="13">
        <v>635100</v>
      </c>
      <c r="H48" s="13">
        <v>635000</v>
      </c>
      <c r="I48" s="13">
        <v>640300</v>
      </c>
      <c r="J48" s="13">
        <v>642900</v>
      </c>
      <c r="K48" s="13">
        <v>623000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399600</v>
      </c>
      <c r="E52" s="13">
        <v>427800</v>
      </c>
      <c r="F52" s="13">
        <v>462800</v>
      </c>
      <c r="G52" s="13">
        <v>473700</v>
      </c>
      <c r="H52" s="13">
        <v>470900</v>
      </c>
      <c r="I52" s="13">
        <v>590800</v>
      </c>
      <c r="J52" s="13">
        <v>601700</v>
      </c>
      <c r="K52" s="13">
        <v>619700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4316900</v>
      </c>
      <c r="E54" s="13">
        <v>4085100</v>
      </c>
      <c r="F54" s="13">
        <v>3892500</v>
      </c>
      <c r="G54" s="13">
        <v>3779400</v>
      </c>
      <c r="H54" s="13">
        <v>3758600</v>
      </c>
      <c r="I54" s="13">
        <v>3847400</v>
      </c>
      <c r="J54" s="13">
        <v>3808900</v>
      </c>
      <c r="K54" s="13">
        <v>3720100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1531900</v>
      </c>
      <c r="E57" s="13">
        <v>1547400</v>
      </c>
      <c r="F57" s="13">
        <v>1348900</v>
      </c>
      <c r="G57" s="13">
        <v>1224100</v>
      </c>
      <c r="H57" s="13">
        <v>1260400</v>
      </c>
      <c r="I57" s="13">
        <v>1280100</v>
      </c>
      <c r="J57" s="13">
        <v>1256100</v>
      </c>
      <c r="K57" s="13">
        <v>1174200</v>
      </c>
    </row>
    <row r="58" spans="3:11" x14ac:dyDescent="0.2">
      <c r="C58" s="11" t="s">
        <v>66</v>
      </c>
      <c r="D58" s="13">
        <v>708400</v>
      </c>
      <c r="E58" s="13">
        <v>593300</v>
      </c>
      <c r="F58" s="13">
        <v>611300</v>
      </c>
      <c r="G58" s="13">
        <v>244400</v>
      </c>
      <c r="H58" s="13">
        <v>169400</v>
      </c>
      <c r="I58" s="13">
        <v>88400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332800</v>
      </c>
      <c r="E59" s="13">
        <v>261200</v>
      </c>
      <c r="F59" s="13">
        <v>255100</v>
      </c>
      <c r="G59" s="13">
        <v>248900</v>
      </c>
      <c r="H59" s="13">
        <v>232800</v>
      </c>
      <c r="I59" s="13">
        <v>247500</v>
      </c>
      <c r="J59" s="13">
        <v>236200</v>
      </c>
      <c r="K59" s="13">
        <v>249600</v>
      </c>
    </row>
    <row r="60" spans="3:11" x14ac:dyDescent="0.2">
      <c r="C60" s="11" t="s">
        <v>68</v>
      </c>
      <c r="D60" s="13">
        <v>2573100</v>
      </c>
      <c r="E60" s="13">
        <v>2401900</v>
      </c>
      <c r="F60" s="13">
        <v>2215300</v>
      </c>
      <c r="G60" s="13">
        <v>1717400</v>
      </c>
      <c r="H60" s="13">
        <v>1662700</v>
      </c>
      <c r="I60" s="13">
        <v>1616000</v>
      </c>
      <c r="J60" s="13">
        <v>1495700</v>
      </c>
      <c r="K60" s="13">
        <v>1427200</v>
      </c>
    </row>
    <row r="61" spans="3:11" x14ac:dyDescent="0.2">
      <c r="C61" s="11" t="s">
        <v>69</v>
      </c>
      <c r="D61" s="13">
        <v>14400</v>
      </c>
      <c r="E61" s="13">
        <v>14300</v>
      </c>
      <c r="F61" s="13">
        <v>14600</v>
      </c>
      <c r="G61" s="13">
        <v>393200</v>
      </c>
      <c r="H61" s="13">
        <v>392200</v>
      </c>
      <c r="I61" s="13">
        <v>391400</v>
      </c>
      <c r="J61" s="13">
        <v>391000</v>
      </c>
      <c r="K61" s="13">
        <v>393800</v>
      </c>
    </row>
    <row r="62" spans="3:11" x14ac:dyDescent="0.2">
      <c r="C62" s="11" t="s">
        <v>70</v>
      </c>
      <c r="D62" s="13">
        <v>196700</v>
      </c>
      <c r="E62" s="13">
        <v>196000</v>
      </c>
      <c r="F62" s="13">
        <v>185900</v>
      </c>
      <c r="G62" s="13">
        <v>205800</v>
      </c>
      <c r="H62" s="13">
        <v>202100</v>
      </c>
      <c r="I62" s="13">
        <v>192200</v>
      </c>
      <c r="J62" s="13">
        <v>182700</v>
      </c>
      <c r="K62" s="13">
        <v>182400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2784200</v>
      </c>
      <c r="E66" s="13">
        <v>2612300</v>
      </c>
      <c r="F66" s="13">
        <v>2415800</v>
      </c>
      <c r="G66" s="13">
        <v>2316400</v>
      </c>
      <c r="H66" s="13">
        <v>2257000</v>
      </c>
      <c r="I66" s="13">
        <v>2199700</v>
      </c>
      <c r="J66" s="13">
        <v>2069300</v>
      </c>
      <c r="K66" s="13">
        <v>2003400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-4032700</v>
      </c>
      <c r="F72" s="13" t="s">
        <v>92</v>
      </c>
      <c r="G72" s="13" t="s">
        <v>92</v>
      </c>
      <c r="H72" s="13" t="s">
        <v>92</v>
      </c>
      <c r="I72" s="13">
        <v>-3980500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1532600</v>
      </c>
      <c r="E76" s="13">
        <v>1472800</v>
      </c>
      <c r="F76" s="13">
        <v>1476800</v>
      </c>
      <c r="G76" s="13">
        <v>1463000</v>
      </c>
      <c r="H76" s="13">
        <v>1501600</v>
      </c>
      <c r="I76" s="13">
        <v>1647700</v>
      </c>
      <c r="J76" s="13">
        <v>1739500</v>
      </c>
      <c r="K76" s="13">
        <v>1716700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38000</v>
      </c>
      <c r="E81" s="13">
        <v>800</v>
      </c>
      <c r="F81" s="13">
        <v>34000</v>
      </c>
      <c r="G81" s="13">
        <v>24600</v>
      </c>
      <c r="H81" s="13">
        <v>-154900</v>
      </c>
      <c r="I81" s="13">
        <v>25800</v>
      </c>
      <c r="J81" s="13">
        <v>36400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29700</v>
      </c>
      <c r="F83" s="13">
        <v>29600</v>
      </c>
      <c r="G83" s="13">
        <v>29900</v>
      </c>
      <c r="H83" s="13">
        <v>29600</v>
      </c>
      <c r="I83" s="13">
        <v>31200</v>
      </c>
      <c r="J83" s="13">
        <v>29300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-78400</v>
      </c>
      <c r="E89" s="13">
        <v>60500</v>
      </c>
      <c r="F89" s="13">
        <v>61800</v>
      </c>
      <c r="G89" s="13">
        <v>25700</v>
      </c>
      <c r="H89" s="13">
        <v>8400</v>
      </c>
      <c r="I89" s="13">
        <v>49300</v>
      </c>
      <c r="J89" s="13">
        <v>59000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-21400</v>
      </c>
      <c r="F91" s="13">
        <v>-26400</v>
      </c>
      <c r="G91" s="13">
        <v>-22500</v>
      </c>
      <c r="H91" s="13">
        <v>-48500</v>
      </c>
      <c r="I91" s="13">
        <v>-25000</v>
      </c>
      <c r="J91" s="13">
        <v>-31500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-20600</v>
      </c>
      <c r="F94" s="13">
        <v>-22600</v>
      </c>
      <c r="G94" s="13">
        <v>-24500</v>
      </c>
      <c r="H94" s="13">
        <v>-48400</v>
      </c>
      <c r="I94" s="13">
        <v>-25000</v>
      </c>
      <c r="J94" s="13">
        <v>-31400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104700</v>
      </c>
      <c r="E100" s="13">
        <v>-24900</v>
      </c>
      <c r="F100" s="13">
        <v>-40600</v>
      </c>
      <c r="G100" s="13">
        <v>-800</v>
      </c>
      <c r="H100" s="13">
        <v>38000</v>
      </c>
      <c r="I100" s="13">
        <v>-53000</v>
      </c>
      <c r="J100" s="13">
        <v>-24300</v>
      </c>
      <c r="K100" s="13">
        <v>-28000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1000</v>
      </c>
      <c r="G101" s="13">
        <v>0</v>
      </c>
      <c r="H101" s="13">
        <v>200</v>
      </c>
      <c r="I101" s="13">
        <v>-100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-10200</v>
      </c>
      <c r="E102" s="13">
        <v>14800</v>
      </c>
      <c r="F102" s="13">
        <v>-500</v>
      </c>
      <c r="G102" s="13">
        <v>400</v>
      </c>
      <c r="H102" s="13">
        <v>-1700</v>
      </c>
      <c r="I102" s="13">
        <v>-28800</v>
      </c>
      <c r="J102" s="13">
        <v>3000</v>
      </c>
      <c r="K102" s="13">
        <v>27300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18600</v>
      </c>
      <c r="E8" s="13">
        <v>26100</v>
      </c>
      <c r="F8" s="13">
        <v>9900</v>
      </c>
      <c r="G8" s="13">
        <v>22900</v>
      </c>
      <c r="H8" s="13">
        <v>20500</v>
      </c>
      <c r="I8" s="13">
        <v>10700</v>
      </c>
      <c r="J8" s="13">
        <v>17900</v>
      </c>
      <c r="K8" s="13">
        <v>21000</v>
      </c>
    </row>
    <row r="9" spans="1:11" x14ac:dyDescent="0.2">
      <c r="C9" s="11" t="s">
        <v>22</v>
      </c>
      <c r="D9" s="13">
        <v>13900</v>
      </c>
      <c r="E9" s="13">
        <v>20700</v>
      </c>
      <c r="F9" s="13">
        <v>8800</v>
      </c>
      <c r="G9" s="13">
        <v>16300</v>
      </c>
      <c r="H9" s="13">
        <v>15900</v>
      </c>
      <c r="I9" s="13">
        <v>8400</v>
      </c>
      <c r="J9" s="13">
        <v>14700</v>
      </c>
      <c r="K9" s="13">
        <v>15200</v>
      </c>
    </row>
    <row r="10" spans="1:11" x14ac:dyDescent="0.2">
      <c r="C10" s="11" t="s">
        <v>23</v>
      </c>
      <c r="D10" s="13">
        <v>4700</v>
      </c>
      <c r="E10" s="13">
        <v>5400</v>
      </c>
      <c r="F10" s="13">
        <v>1100</v>
      </c>
      <c r="G10" s="13">
        <v>6600</v>
      </c>
      <c r="H10" s="13">
        <v>4600</v>
      </c>
      <c r="I10" s="13">
        <v>2300</v>
      </c>
      <c r="J10" s="13">
        <v>3200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1200</v>
      </c>
      <c r="G12" s="13">
        <v>1100</v>
      </c>
      <c r="H12" s="13">
        <v>900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25400</v>
      </c>
      <c r="F17" s="13">
        <v>13300</v>
      </c>
      <c r="G17" s="13">
        <v>20900</v>
      </c>
      <c r="H17" s="13">
        <v>20000</v>
      </c>
      <c r="I17" s="13">
        <v>12900</v>
      </c>
      <c r="J17" s="13">
        <v>20500</v>
      </c>
      <c r="K17" s="13">
        <v>19800</v>
      </c>
    </row>
    <row r="18" spans="3:11" x14ac:dyDescent="0.2">
      <c r="C18" s="11" t="s">
        <v>30</v>
      </c>
      <c r="D18" s="13">
        <v>-2100</v>
      </c>
      <c r="E18" s="13">
        <v>700</v>
      </c>
      <c r="F18" s="13">
        <v>-3400</v>
      </c>
      <c r="G18" s="13">
        <v>2000</v>
      </c>
      <c r="H18" s="13">
        <v>500</v>
      </c>
      <c r="I18" s="13">
        <v>-2200</v>
      </c>
      <c r="J18" s="13">
        <v>-2600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-300</v>
      </c>
      <c r="I20" s="13">
        <v>800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-1000</v>
      </c>
      <c r="E21" s="13">
        <v>1600</v>
      </c>
      <c r="F21" s="13">
        <v>-2600</v>
      </c>
      <c r="G21" s="13">
        <v>2900</v>
      </c>
      <c r="H21" s="13">
        <v>1000</v>
      </c>
      <c r="I21" s="13">
        <v>-500</v>
      </c>
      <c r="J21" s="13">
        <v>-1700</v>
      </c>
      <c r="K21" s="13">
        <v>3000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-2700</v>
      </c>
      <c r="E23" s="13">
        <v>0</v>
      </c>
      <c r="F23" s="13">
        <v>-4100</v>
      </c>
      <c r="G23" s="13">
        <v>1500</v>
      </c>
      <c r="H23" s="13">
        <v>-300</v>
      </c>
      <c r="I23" s="13">
        <v>-1800</v>
      </c>
      <c r="J23" s="13">
        <v>-2900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-3100</v>
      </c>
      <c r="G24" s="13">
        <v>-200</v>
      </c>
      <c r="H24" s="13">
        <v>100</v>
      </c>
      <c r="I24" s="13">
        <v>100</v>
      </c>
      <c r="J24" s="13">
        <v>8200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0</v>
      </c>
      <c r="F26" s="13">
        <v>-1000</v>
      </c>
      <c r="G26" s="13">
        <v>1800</v>
      </c>
      <c r="H26" s="13">
        <v>-400</v>
      </c>
      <c r="I26" s="13">
        <v>-1800</v>
      </c>
      <c r="J26" s="13">
        <v>-11100</v>
      </c>
      <c r="K26" s="13">
        <v>1300</v>
      </c>
    </row>
    <row r="27" spans="3:11" x14ac:dyDescent="0.2">
      <c r="C27" s="11" t="s">
        <v>38</v>
      </c>
      <c r="D27" s="13">
        <v>-2800</v>
      </c>
      <c r="E27" s="13">
        <v>0</v>
      </c>
      <c r="F27" s="13">
        <v>-1000</v>
      </c>
      <c r="G27" s="13">
        <v>1800</v>
      </c>
      <c r="H27" s="13">
        <v>-400</v>
      </c>
      <c r="I27" s="13">
        <v>-1800</v>
      </c>
      <c r="J27" s="13">
        <v>-11100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300</v>
      </c>
      <c r="I32" s="13">
        <v>-800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-2800</v>
      </c>
      <c r="E33" s="13">
        <v>0</v>
      </c>
      <c r="F33" s="13">
        <v>-4300</v>
      </c>
      <c r="G33" s="13">
        <v>1800</v>
      </c>
      <c r="H33" s="13">
        <v>-400</v>
      </c>
      <c r="I33" s="13">
        <v>-1800</v>
      </c>
      <c r="J33" s="13">
        <v>-11100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0</v>
      </c>
      <c r="F35" s="13">
        <v>-4300</v>
      </c>
      <c r="G35" s="13">
        <v>1800</v>
      </c>
      <c r="H35" s="13">
        <v>-400</v>
      </c>
      <c r="I35" s="13">
        <v>-1800</v>
      </c>
      <c r="J35" s="13">
        <v>-11100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4000</v>
      </c>
      <c r="F41" s="13">
        <v>4300</v>
      </c>
      <c r="G41" s="13">
        <v>3000</v>
      </c>
      <c r="H41" s="13">
        <v>5500</v>
      </c>
      <c r="I41" s="13">
        <v>4300</v>
      </c>
      <c r="J41" s="13">
        <v>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23400</v>
      </c>
      <c r="F43" s="13">
        <v>13900</v>
      </c>
      <c r="G43" s="13">
        <v>14600</v>
      </c>
      <c r="H43" s="13">
        <v>25300</v>
      </c>
      <c r="I43" s="13">
        <v>25200</v>
      </c>
      <c r="J43" s="13">
        <v>23200</v>
      </c>
      <c r="K43" s="13">
        <v>23200</v>
      </c>
    </row>
    <row r="44" spans="2:11" x14ac:dyDescent="0.2">
      <c r="C44" s="11" t="s">
        <v>52</v>
      </c>
      <c r="D44" s="13">
        <v>88500</v>
      </c>
      <c r="E44" s="13">
        <v>76100</v>
      </c>
      <c r="F44" s="13">
        <v>60400</v>
      </c>
      <c r="G44" s="13">
        <v>63700</v>
      </c>
      <c r="H44" s="13">
        <v>70500</v>
      </c>
      <c r="I44" s="13">
        <v>70200</v>
      </c>
      <c r="J44" s="13">
        <v>31500</v>
      </c>
      <c r="K44" s="13">
        <v>38100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1300</v>
      </c>
      <c r="G45" s="13">
        <v>1500</v>
      </c>
      <c r="H45" s="13">
        <v>1500</v>
      </c>
      <c r="I45" s="13">
        <v>1900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128400</v>
      </c>
      <c r="E46" s="13">
        <v>107000</v>
      </c>
      <c r="F46" s="13">
        <v>79900</v>
      </c>
      <c r="G46" s="13">
        <v>82700</v>
      </c>
      <c r="H46" s="13">
        <v>102700</v>
      </c>
      <c r="I46" s="13">
        <v>101600</v>
      </c>
      <c r="J46" s="13">
        <v>56700</v>
      </c>
      <c r="K46" s="13">
        <v>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13000</v>
      </c>
      <c r="F48" s="13">
        <v>13200</v>
      </c>
      <c r="G48" s="13">
        <v>13500</v>
      </c>
      <c r="H48" s="13">
        <v>13600</v>
      </c>
      <c r="I48" s="13">
        <v>13800</v>
      </c>
      <c r="J48" s="13">
        <v>13600</v>
      </c>
      <c r="K48" s="13">
        <v>13500</v>
      </c>
    </row>
    <row r="49" spans="3:11" x14ac:dyDescent="0.2">
      <c r="C49" s="11" t="s">
        <v>57</v>
      </c>
      <c r="D49" s="13">
        <v>51700</v>
      </c>
      <c r="E49" s="13">
        <v>42900</v>
      </c>
      <c r="F49" s="13">
        <v>43400</v>
      </c>
      <c r="G49" s="13">
        <v>43600</v>
      </c>
      <c r="H49" s="13">
        <v>44100</v>
      </c>
      <c r="I49" s="13">
        <v>44700</v>
      </c>
      <c r="J49" s="13">
        <v>45200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1600</v>
      </c>
      <c r="I52" s="13">
        <v>1600</v>
      </c>
      <c r="J52" s="13">
        <v>1600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204100</v>
      </c>
      <c r="E54" s="13">
        <v>164200</v>
      </c>
      <c r="F54" s="13">
        <v>137800</v>
      </c>
      <c r="G54" s="13">
        <v>141100</v>
      </c>
      <c r="H54" s="13">
        <v>162000</v>
      </c>
      <c r="I54" s="13">
        <v>161600</v>
      </c>
      <c r="J54" s="13">
        <v>117100</v>
      </c>
      <c r="K54" s="13">
        <v>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36900</v>
      </c>
      <c r="F57" s="13">
        <v>5900</v>
      </c>
      <c r="G57" s="13">
        <v>12500</v>
      </c>
      <c r="H57" s="13">
        <v>32900</v>
      </c>
      <c r="I57" s="13">
        <v>48100</v>
      </c>
      <c r="J57" s="13">
        <v>7500</v>
      </c>
      <c r="K57" s="13">
        <v>7300</v>
      </c>
    </row>
    <row r="58" spans="3:11" x14ac:dyDescent="0.2">
      <c r="C58" s="11" t="s">
        <v>66</v>
      </c>
      <c r="D58" s="13">
        <v>47300</v>
      </c>
      <c r="E58" s="13">
        <v>24400</v>
      </c>
      <c r="F58" s="13">
        <v>33100</v>
      </c>
      <c r="G58" s="13">
        <v>25600</v>
      </c>
      <c r="H58" s="13">
        <v>28000</v>
      </c>
      <c r="I58" s="13">
        <v>24800</v>
      </c>
      <c r="J58" s="13">
        <v>37700</v>
      </c>
      <c r="K58" s="13">
        <v>46400</v>
      </c>
    </row>
    <row r="59" spans="3:11" x14ac:dyDescent="0.2">
      <c r="C59" s="11" t="s">
        <v>67</v>
      </c>
      <c r="D59" s="13">
        <v>5900</v>
      </c>
      <c r="E59" s="13">
        <v>3100</v>
      </c>
      <c r="F59" s="13">
        <v>3300</v>
      </c>
      <c r="G59" s="13">
        <v>3300</v>
      </c>
      <c r="H59" s="13">
        <v>2700</v>
      </c>
      <c r="I59" s="13">
        <v>14700</v>
      </c>
      <c r="J59" s="13">
        <v>6100</v>
      </c>
      <c r="K59" s="13">
        <v>4500</v>
      </c>
    </row>
    <row r="60" spans="3:11" x14ac:dyDescent="0.2">
      <c r="C60" s="11" t="s">
        <v>68</v>
      </c>
      <c r="D60" s="13">
        <v>84800</v>
      </c>
      <c r="E60" s="13">
        <v>64500</v>
      </c>
      <c r="F60" s="13">
        <v>42400</v>
      </c>
      <c r="G60" s="13">
        <v>41400</v>
      </c>
      <c r="H60" s="13">
        <v>63600</v>
      </c>
      <c r="I60" s="13">
        <v>87600</v>
      </c>
      <c r="J60" s="13">
        <v>51300</v>
      </c>
      <c r="K60" s="13">
        <v>58200</v>
      </c>
    </row>
    <row r="61" spans="3:11" x14ac:dyDescent="0.2">
      <c r="C61" s="11" t="s">
        <v>69</v>
      </c>
      <c r="D61" s="13">
        <v>12300</v>
      </c>
      <c r="E61" s="13">
        <v>12400</v>
      </c>
      <c r="F61" s="13">
        <v>13000</v>
      </c>
      <c r="G61" s="13">
        <v>13000</v>
      </c>
      <c r="H61" s="13">
        <v>13200</v>
      </c>
      <c r="I61" s="13">
        <v>1100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600</v>
      </c>
      <c r="H62" s="13">
        <v>800</v>
      </c>
      <c r="I62" s="13">
        <v>2800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77600</v>
      </c>
      <c r="F66" s="13">
        <v>56000</v>
      </c>
      <c r="G66" s="13">
        <v>55000</v>
      </c>
      <c r="H66" s="13">
        <v>77600</v>
      </c>
      <c r="I66" s="13">
        <v>91400</v>
      </c>
      <c r="J66" s="13">
        <v>55900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-21100</v>
      </c>
      <c r="F72" s="13">
        <v>-21200</v>
      </c>
      <c r="G72" s="13">
        <v>-16900</v>
      </c>
      <c r="H72" s="13">
        <v>-18700</v>
      </c>
      <c r="I72" s="13">
        <v>-18300</v>
      </c>
      <c r="J72" s="13">
        <v>-16400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86700</v>
      </c>
      <c r="F76" s="13">
        <v>81700</v>
      </c>
      <c r="G76" s="13">
        <v>86200</v>
      </c>
      <c r="H76" s="13">
        <v>84400</v>
      </c>
      <c r="I76" s="13">
        <v>70200</v>
      </c>
      <c r="J76" s="13">
        <v>61200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-2800</v>
      </c>
      <c r="E81" s="13">
        <v>0</v>
      </c>
      <c r="F81" s="13">
        <v>-4300</v>
      </c>
      <c r="G81" s="13">
        <v>1800</v>
      </c>
      <c r="H81" s="13">
        <v>-400</v>
      </c>
      <c r="I81" s="13">
        <v>-1800</v>
      </c>
      <c r="J81" s="13">
        <v>-11100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4200</v>
      </c>
      <c r="F89" s="13">
        <v>-5800</v>
      </c>
      <c r="G89" s="13">
        <v>300</v>
      </c>
      <c r="H89" s="13">
        <v>-23300</v>
      </c>
      <c r="I89" s="13">
        <v>6600</v>
      </c>
      <c r="J89" s="13">
        <v>6700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-600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-200</v>
      </c>
      <c r="F94" s="13">
        <v>-400</v>
      </c>
      <c r="G94" s="13">
        <v>-200</v>
      </c>
      <c r="H94" s="13">
        <v>-400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-4200</v>
      </c>
      <c r="F100" s="13">
        <v>7800</v>
      </c>
      <c r="G100" s="13">
        <v>-2500</v>
      </c>
      <c r="H100" s="13">
        <v>24800</v>
      </c>
      <c r="I100" s="13">
        <v>-2800</v>
      </c>
      <c r="J100" s="13">
        <v>-8800</v>
      </c>
      <c r="K100" s="13">
        <v>12300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0</v>
      </c>
      <c r="I101" s="13">
        <v>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-1600</v>
      </c>
      <c r="E102" s="13">
        <v>-300</v>
      </c>
      <c r="F102" s="13">
        <v>1300</v>
      </c>
      <c r="G102" s="13">
        <v>-2500</v>
      </c>
      <c r="H102" s="13">
        <v>1100</v>
      </c>
      <c r="I102" s="13">
        <v>3600</v>
      </c>
      <c r="J102" s="13">
        <v>-2600</v>
      </c>
      <c r="K102" s="13">
        <v>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8334100</v>
      </c>
      <c r="E8" s="13">
        <v>6754400</v>
      </c>
      <c r="F8" s="13">
        <v>6730800</v>
      </c>
      <c r="G8" s="13">
        <v>5902800</v>
      </c>
      <c r="H8" s="13">
        <v>7635100</v>
      </c>
      <c r="I8" s="13">
        <v>6271900</v>
      </c>
      <c r="J8" s="13">
        <v>6486200</v>
      </c>
      <c r="K8" s="13">
        <v>5929700</v>
      </c>
    </row>
    <row r="9" spans="1:11" x14ac:dyDescent="0.2">
      <c r="C9" s="11" t="s">
        <v>22</v>
      </c>
      <c r="D9" s="13">
        <v>2177800</v>
      </c>
      <c r="E9" s="13">
        <v>2061100</v>
      </c>
      <c r="F9" s="13">
        <v>2036400</v>
      </c>
      <c r="G9" s="13">
        <v>1790700</v>
      </c>
      <c r="H9" s="13">
        <v>1963500</v>
      </c>
      <c r="I9" s="13">
        <v>1794100</v>
      </c>
      <c r="J9" s="13">
        <v>1920800</v>
      </c>
      <c r="K9" s="13">
        <v>1879300</v>
      </c>
    </row>
    <row r="10" spans="1:11" x14ac:dyDescent="0.2">
      <c r="C10" s="11" t="s">
        <v>23</v>
      </c>
      <c r="D10" s="13">
        <v>6156400</v>
      </c>
      <c r="E10" s="13">
        <v>4693300</v>
      </c>
      <c r="F10" s="13">
        <v>4694400</v>
      </c>
      <c r="G10" s="13">
        <v>4112100</v>
      </c>
      <c r="H10" s="13">
        <v>5671700</v>
      </c>
      <c r="I10" s="13">
        <v>4477900</v>
      </c>
      <c r="J10" s="13">
        <v>4565400</v>
      </c>
      <c r="K10" s="13">
        <v>4050400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1054700</v>
      </c>
      <c r="E12" s="13">
        <v>1027700</v>
      </c>
      <c r="F12" s="13">
        <v>1061400</v>
      </c>
      <c r="G12" s="13">
        <v>911100</v>
      </c>
      <c r="H12" s="13">
        <v>980600</v>
      </c>
      <c r="I12" s="13">
        <v>872900</v>
      </c>
      <c r="J12" s="13">
        <v>942500</v>
      </c>
      <c r="K12" s="13">
        <v>952600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164900</v>
      </c>
      <c r="E14" s="13">
        <v>164900</v>
      </c>
      <c r="F14" s="13">
        <v>179500</v>
      </c>
      <c r="G14" s="13">
        <v>154800</v>
      </c>
      <c r="H14" s="13">
        <v>164900</v>
      </c>
      <c r="I14" s="13">
        <v>80800</v>
      </c>
      <c r="J14" s="13">
        <v>435300</v>
      </c>
      <c r="K14" s="13">
        <v>180600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5642500</v>
      </c>
      <c r="E17" s="13">
        <v>5367600</v>
      </c>
      <c r="F17" s="13">
        <v>5559500</v>
      </c>
      <c r="G17" s="13">
        <v>4752700</v>
      </c>
      <c r="H17" s="13">
        <v>5431600</v>
      </c>
      <c r="I17" s="13">
        <v>4797600</v>
      </c>
      <c r="J17" s="13">
        <v>5447300</v>
      </c>
      <c r="K17" s="13">
        <v>5174600</v>
      </c>
    </row>
    <row r="18" spans="3:11" x14ac:dyDescent="0.2">
      <c r="C18" s="11" t="s">
        <v>30</v>
      </c>
      <c r="D18" s="13">
        <v>2691700</v>
      </c>
      <c r="E18" s="13">
        <v>1386800</v>
      </c>
      <c r="F18" s="13">
        <v>1171400</v>
      </c>
      <c r="G18" s="13">
        <v>1150000</v>
      </c>
      <c r="H18" s="13">
        <v>2203600</v>
      </c>
      <c r="I18" s="13">
        <v>1474300</v>
      </c>
      <c r="J18" s="13">
        <v>1039000</v>
      </c>
      <c r="K18" s="13">
        <v>755100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47100</v>
      </c>
      <c r="F20" s="13">
        <v>-16800</v>
      </c>
      <c r="G20" s="13">
        <v>-39300</v>
      </c>
      <c r="H20" s="13">
        <v>111100</v>
      </c>
      <c r="I20" s="13">
        <v>85300</v>
      </c>
      <c r="J20" s="13">
        <v>-20200</v>
      </c>
      <c r="K20" s="13">
        <v>-5600</v>
      </c>
    </row>
    <row r="21" spans="3:11" x14ac:dyDescent="0.2">
      <c r="C21" s="11" t="s">
        <v>33</v>
      </c>
      <c r="D21" s="13">
        <v>3005800</v>
      </c>
      <c r="E21" s="13">
        <v>1827700</v>
      </c>
      <c r="F21" s="13">
        <v>1527000</v>
      </c>
      <c r="G21" s="13">
        <v>1450700</v>
      </c>
      <c r="H21" s="13">
        <v>2663600</v>
      </c>
      <c r="I21" s="13">
        <v>1917500</v>
      </c>
      <c r="J21" s="13">
        <v>1380000</v>
      </c>
      <c r="K21" s="13">
        <v>1108500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2583900</v>
      </c>
      <c r="E23" s="13">
        <v>1433900</v>
      </c>
      <c r="F23" s="13">
        <v>1154500</v>
      </c>
      <c r="G23" s="13">
        <v>1110800</v>
      </c>
      <c r="H23" s="13">
        <v>2314700</v>
      </c>
      <c r="I23" s="13">
        <v>1559600</v>
      </c>
      <c r="J23" s="13">
        <v>1018800</v>
      </c>
      <c r="K23" s="13">
        <v>749500</v>
      </c>
    </row>
    <row r="24" spans="3:11" x14ac:dyDescent="0.2">
      <c r="C24" s="11" t="s">
        <v>36</v>
      </c>
      <c r="D24" s="13">
        <v>691100</v>
      </c>
      <c r="E24" s="13">
        <v>341100</v>
      </c>
      <c r="F24" s="13">
        <v>346700</v>
      </c>
      <c r="G24" s="13">
        <v>316400</v>
      </c>
      <c r="H24" s="13">
        <v>231100</v>
      </c>
      <c r="I24" s="13">
        <v>446600</v>
      </c>
      <c r="J24" s="13">
        <v>270400</v>
      </c>
      <c r="K24" s="13">
        <v>154800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1892800</v>
      </c>
      <c r="E26" s="13">
        <v>1092800</v>
      </c>
      <c r="F26" s="13">
        <v>807800</v>
      </c>
      <c r="G26" s="13">
        <v>794400</v>
      </c>
      <c r="H26" s="13">
        <v>2083500</v>
      </c>
      <c r="I26" s="13">
        <v>1113000</v>
      </c>
      <c r="J26" s="13">
        <v>748400</v>
      </c>
      <c r="K26" s="13">
        <v>594700</v>
      </c>
    </row>
    <row r="27" spans="3:11" x14ac:dyDescent="0.2">
      <c r="C27" s="11" t="s">
        <v>38</v>
      </c>
      <c r="D27" s="13">
        <v>1888300</v>
      </c>
      <c r="E27" s="13">
        <v>1091700</v>
      </c>
      <c r="F27" s="13">
        <v>806700</v>
      </c>
      <c r="G27" s="13">
        <v>794400</v>
      </c>
      <c r="H27" s="13">
        <v>2060000</v>
      </c>
      <c r="I27" s="13">
        <v>1102900</v>
      </c>
      <c r="J27" s="13">
        <v>749500</v>
      </c>
      <c r="K27" s="13">
        <v>584600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107700</v>
      </c>
      <c r="E32" s="13">
        <v>-47100</v>
      </c>
      <c r="F32" s="13">
        <v>16800</v>
      </c>
      <c r="G32" s="13">
        <v>39300</v>
      </c>
      <c r="H32" s="13">
        <v>-111100</v>
      </c>
      <c r="I32" s="13">
        <v>-85300</v>
      </c>
      <c r="J32" s="13">
        <v>20200</v>
      </c>
      <c r="K32" s="13">
        <v>5600</v>
      </c>
    </row>
    <row r="33" spans="2:11" x14ac:dyDescent="0.2">
      <c r="C33" s="11" t="s">
        <v>44</v>
      </c>
      <c r="D33" s="13">
        <v>1888300</v>
      </c>
      <c r="E33" s="13">
        <v>1091700</v>
      </c>
      <c r="F33" s="13">
        <v>806700</v>
      </c>
      <c r="G33" s="13">
        <v>794400</v>
      </c>
      <c r="H33" s="13">
        <v>2060000</v>
      </c>
      <c r="I33" s="13">
        <v>1102900</v>
      </c>
      <c r="J33" s="13">
        <v>749500</v>
      </c>
      <c r="K33" s="13">
        <v>584600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1888300</v>
      </c>
      <c r="E35" s="13">
        <v>1091700</v>
      </c>
      <c r="F35" s="13">
        <v>806700</v>
      </c>
      <c r="G35" s="13">
        <v>794400</v>
      </c>
      <c r="H35" s="13">
        <v>2060000</v>
      </c>
      <c r="I35" s="13">
        <v>1102900</v>
      </c>
      <c r="J35" s="13">
        <v>749500</v>
      </c>
      <c r="K35" s="13">
        <v>584600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9679400</v>
      </c>
      <c r="E41" s="13">
        <v>5056800</v>
      </c>
      <c r="F41" s="13">
        <v>5065800</v>
      </c>
      <c r="G41" s="13">
        <v>8524900</v>
      </c>
      <c r="H41" s="13">
        <v>4500300</v>
      </c>
      <c r="I41" s="13">
        <v>4734800</v>
      </c>
      <c r="J41" s="13">
        <v>4752700</v>
      </c>
      <c r="K41" s="13">
        <v>6661300</v>
      </c>
    </row>
    <row r="42" spans="2:11" x14ac:dyDescent="0.2">
      <c r="C42" s="11" t="s">
        <v>50</v>
      </c>
      <c r="D42" s="13">
        <v>502700</v>
      </c>
      <c r="E42" s="13">
        <v>543000</v>
      </c>
      <c r="F42" s="13">
        <v>444300</v>
      </c>
      <c r="G42" s="13">
        <v>962700</v>
      </c>
      <c r="H42" s="13">
        <v>1154500</v>
      </c>
      <c r="I42" s="13">
        <v>1136600</v>
      </c>
      <c r="J42" s="13">
        <v>973900</v>
      </c>
      <c r="K42" s="13">
        <v>1733500</v>
      </c>
    </row>
    <row r="43" spans="2:11" x14ac:dyDescent="0.2">
      <c r="C43" s="11" t="s">
        <v>51</v>
      </c>
      <c r="D43" s="13">
        <v>7466800</v>
      </c>
      <c r="E43" s="13">
        <v>6030700</v>
      </c>
      <c r="F43" s="13">
        <v>6205700</v>
      </c>
      <c r="G43" s="13">
        <v>6478400</v>
      </c>
      <c r="H43" s="13">
        <v>20987900</v>
      </c>
      <c r="I43" s="13">
        <v>5868000</v>
      </c>
      <c r="J43" s="13">
        <v>6488500</v>
      </c>
      <c r="K43" s="13">
        <v>7730500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998600</v>
      </c>
      <c r="E45" s="13">
        <v>1150000</v>
      </c>
      <c r="F45" s="13">
        <v>1128700</v>
      </c>
      <c r="G45" s="13">
        <v>952600</v>
      </c>
      <c r="H45" s="13">
        <v>989600</v>
      </c>
      <c r="I45" s="13">
        <v>848200</v>
      </c>
      <c r="J45" s="13">
        <v>842600</v>
      </c>
      <c r="K45" s="13">
        <v>869500</v>
      </c>
    </row>
    <row r="46" spans="2:11" x14ac:dyDescent="0.2">
      <c r="C46" s="11" t="s">
        <v>54</v>
      </c>
      <c r="D46" s="13">
        <v>18647500</v>
      </c>
      <c r="E46" s="13">
        <v>12780600</v>
      </c>
      <c r="F46" s="13">
        <v>12844500</v>
      </c>
      <c r="G46" s="13">
        <v>16918500</v>
      </c>
      <c r="H46" s="13">
        <v>13385300</v>
      </c>
      <c r="I46" s="13">
        <v>12587600</v>
      </c>
      <c r="J46" s="13">
        <v>13057700</v>
      </c>
      <c r="K46" s="13">
        <v>16994800</v>
      </c>
    </row>
    <row r="47" spans="2:11" x14ac:dyDescent="0.2">
      <c r="C47" s="11" t="s">
        <v>55</v>
      </c>
      <c r="D47" s="13">
        <v>2301200</v>
      </c>
      <c r="E47" s="13">
        <v>2268700</v>
      </c>
      <c r="F47" s="13">
        <v>2207000</v>
      </c>
      <c r="G47" s="13">
        <v>1919700</v>
      </c>
      <c r="H47" s="13">
        <v>1955600</v>
      </c>
      <c r="I47" s="13">
        <v>2009500</v>
      </c>
      <c r="J47" s="13">
        <v>2305700</v>
      </c>
      <c r="K47" s="13">
        <v>2266400</v>
      </c>
    </row>
    <row r="48" spans="2:11" x14ac:dyDescent="0.2">
      <c r="C48" s="11" t="s">
        <v>56</v>
      </c>
      <c r="D48" s="13">
        <v>3986400</v>
      </c>
      <c r="E48" s="13">
        <v>3837200</v>
      </c>
      <c r="F48" s="13">
        <v>3684600</v>
      </c>
      <c r="G48" s="13">
        <v>3415300</v>
      </c>
      <c r="H48" s="13">
        <v>3328900</v>
      </c>
      <c r="I48" s="13">
        <v>3148300</v>
      </c>
      <c r="J48" s="13">
        <v>3050700</v>
      </c>
      <c r="K48" s="13">
        <v>2939600</v>
      </c>
    </row>
    <row r="49" spans="3:11" x14ac:dyDescent="0.2">
      <c r="C49" s="11" t="s">
        <v>57</v>
      </c>
      <c r="D49" s="13">
        <v>30239900</v>
      </c>
      <c r="E49" s="13">
        <v>30033400</v>
      </c>
      <c r="F49" s="13">
        <v>30024500</v>
      </c>
      <c r="G49" s="13">
        <v>26582200</v>
      </c>
      <c r="H49" s="13">
        <v>27194800</v>
      </c>
      <c r="I49" s="13">
        <v>27366500</v>
      </c>
      <c r="J49" s="13">
        <v>28298800</v>
      </c>
      <c r="K49" s="13">
        <v>29990800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2597400</v>
      </c>
      <c r="E52" s="13">
        <v>2294500</v>
      </c>
      <c r="F52" s="13">
        <v>2268700</v>
      </c>
      <c r="G52" s="13">
        <v>2184500</v>
      </c>
      <c r="H52" s="13">
        <v>1935400</v>
      </c>
      <c r="I52" s="13">
        <v>1372200</v>
      </c>
      <c r="J52" s="13">
        <v>1420400</v>
      </c>
      <c r="K52" s="13">
        <v>1354200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57772400</v>
      </c>
      <c r="E54" s="13">
        <v>51214400</v>
      </c>
      <c r="F54" s="13">
        <v>51029200</v>
      </c>
      <c r="G54" s="13">
        <v>51020300</v>
      </c>
      <c r="H54" s="13">
        <v>47666600</v>
      </c>
      <c r="I54" s="13">
        <v>46484000</v>
      </c>
      <c r="J54" s="13">
        <v>48133400</v>
      </c>
      <c r="K54" s="13">
        <v>53545900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1667300</v>
      </c>
      <c r="E57" s="13">
        <v>1398000</v>
      </c>
      <c r="F57" s="13">
        <v>1318300</v>
      </c>
      <c r="G57" s="13">
        <v>1196000</v>
      </c>
      <c r="H57" s="13">
        <v>1291400</v>
      </c>
      <c r="I57" s="13">
        <v>1221800</v>
      </c>
      <c r="J57" s="13">
        <v>1281300</v>
      </c>
      <c r="K57" s="13">
        <v>1327300</v>
      </c>
    </row>
    <row r="58" spans="3:11" x14ac:dyDescent="0.2">
      <c r="C58" s="11" t="s">
        <v>66</v>
      </c>
      <c r="D58" s="13">
        <v>861700</v>
      </c>
      <c r="E58" s="13">
        <v>1260000</v>
      </c>
      <c r="F58" s="13">
        <v>1309400</v>
      </c>
      <c r="G58" s="13">
        <v>1788500</v>
      </c>
      <c r="H58" s="13">
        <v>3207800</v>
      </c>
      <c r="I58" s="13">
        <v>1446200</v>
      </c>
      <c r="J58" s="13">
        <v>608100</v>
      </c>
      <c r="K58" s="13">
        <v>1991500</v>
      </c>
    </row>
    <row r="59" spans="3:11" x14ac:dyDescent="0.2">
      <c r="C59" s="11" t="s">
        <v>67</v>
      </c>
      <c r="D59" s="13">
        <v>9230600</v>
      </c>
      <c r="E59" s="13">
        <v>8667400</v>
      </c>
      <c r="F59" s="13">
        <v>10204500</v>
      </c>
      <c r="G59" s="13">
        <v>9839900</v>
      </c>
      <c r="H59" s="13">
        <v>12110800</v>
      </c>
      <c r="I59" s="13">
        <v>7998700</v>
      </c>
      <c r="J59" s="13">
        <v>9687300</v>
      </c>
      <c r="K59" s="13">
        <v>10873200</v>
      </c>
    </row>
    <row r="60" spans="3:11" x14ac:dyDescent="0.2">
      <c r="C60" s="11" t="s">
        <v>68</v>
      </c>
      <c r="D60" s="13">
        <v>11759600</v>
      </c>
      <c r="E60" s="13">
        <v>11325400</v>
      </c>
      <c r="F60" s="13">
        <v>12832200</v>
      </c>
      <c r="G60" s="13">
        <v>12824300</v>
      </c>
      <c r="H60" s="13">
        <v>11455500</v>
      </c>
      <c r="I60" s="13">
        <v>10666800</v>
      </c>
      <c r="J60" s="13">
        <v>11576700</v>
      </c>
      <c r="K60" s="13">
        <v>14192100</v>
      </c>
    </row>
    <row r="61" spans="3:11" x14ac:dyDescent="0.2">
      <c r="C61" s="11" t="s">
        <v>69</v>
      </c>
      <c r="D61" s="13">
        <v>11820200</v>
      </c>
      <c r="E61" s="13">
        <v>7631800</v>
      </c>
      <c r="F61" s="13">
        <v>7303000</v>
      </c>
      <c r="G61" s="13">
        <v>7269400</v>
      </c>
      <c r="H61" s="13">
        <v>5612200</v>
      </c>
      <c r="I61" s="13">
        <v>6519900</v>
      </c>
      <c r="J61" s="13">
        <v>6984400</v>
      </c>
      <c r="K61" s="13">
        <v>7241300</v>
      </c>
    </row>
    <row r="62" spans="3:11" x14ac:dyDescent="0.2">
      <c r="C62" s="11" t="s">
        <v>70</v>
      </c>
      <c r="D62" s="13">
        <v>1792900</v>
      </c>
      <c r="E62" s="13">
        <v>1956800</v>
      </c>
      <c r="F62" s="13">
        <v>1882700</v>
      </c>
      <c r="G62" s="13">
        <v>2104900</v>
      </c>
      <c r="H62" s="13">
        <v>2093600</v>
      </c>
      <c r="I62" s="13">
        <v>1954500</v>
      </c>
      <c r="J62" s="13">
        <v>2055500</v>
      </c>
      <c r="K62" s="13">
        <v>2079000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25423200</v>
      </c>
      <c r="E66" s="13">
        <v>20962100</v>
      </c>
      <c r="F66" s="13">
        <v>22067300</v>
      </c>
      <c r="G66" s="13">
        <v>22232200</v>
      </c>
      <c r="H66" s="13">
        <v>19073800</v>
      </c>
      <c r="I66" s="13">
        <v>19142300</v>
      </c>
      <c r="J66" s="13">
        <v>20624400</v>
      </c>
      <c r="K66" s="13">
        <v>23547200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30750400</v>
      </c>
      <c r="E72" s="13">
        <v>30039000</v>
      </c>
      <c r="F72" s="13">
        <v>27756900</v>
      </c>
      <c r="G72" s="13">
        <v>28551300</v>
      </c>
      <c r="H72" s="13">
        <v>28360500</v>
      </c>
      <c r="I72" s="13">
        <v>26873900</v>
      </c>
      <c r="J72" s="13">
        <v>24688300</v>
      </c>
      <c r="K72" s="13">
        <v>29187400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32349200</v>
      </c>
      <c r="E76" s="13">
        <v>30252200</v>
      </c>
      <c r="F76" s="13">
        <v>28961900</v>
      </c>
      <c r="G76" s="13">
        <v>28788000</v>
      </c>
      <c r="H76" s="13">
        <v>28592800</v>
      </c>
      <c r="I76" s="13">
        <v>27341800</v>
      </c>
      <c r="J76" s="13">
        <v>27509000</v>
      </c>
      <c r="K76" s="13">
        <v>29998600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1888300</v>
      </c>
      <c r="E81" s="13">
        <v>1091700</v>
      </c>
      <c r="F81" s="13">
        <v>806700</v>
      </c>
      <c r="G81" s="13">
        <v>794400</v>
      </c>
      <c r="H81" s="13">
        <v>2060000</v>
      </c>
      <c r="I81" s="13">
        <v>1102900</v>
      </c>
      <c r="J81" s="13">
        <v>749500</v>
      </c>
      <c r="K81" s="13">
        <v>584600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421900</v>
      </c>
      <c r="E83" s="13">
        <v>393800</v>
      </c>
      <c r="F83" s="13">
        <v>372500</v>
      </c>
      <c r="G83" s="13">
        <v>340000</v>
      </c>
      <c r="H83" s="13">
        <v>348900</v>
      </c>
      <c r="I83" s="13">
        <v>357900</v>
      </c>
      <c r="J83" s="13">
        <v>361300</v>
      </c>
      <c r="K83" s="13">
        <v>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918900</v>
      </c>
      <c r="E89" s="13">
        <v>559900</v>
      </c>
      <c r="F89" s="13">
        <v>457800</v>
      </c>
      <c r="G89" s="13">
        <v>2891400</v>
      </c>
      <c r="H89" s="13">
        <v>1032200</v>
      </c>
      <c r="I89" s="13">
        <v>686700</v>
      </c>
      <c r="J89" s="13">
        <v>719200</v>
      </c>
      <c r="K89" s="13">
        <v>3222400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-350100</v>
      </c>
      <c r="E91" s="13">
        <v>-368000</v>
      </c>
      <c r="F91" s="13">
        <v>-438700</v>
      </c>
      <c r="G91" s="13">
        <v>-479100</v>
      </c>
      <c r="H91" s="13">
        <v>-348900</v>
      </c>
      <c r="I91" s="13">
        <v>-397200</v>
      </c>
      <c r="J91" s="13">
        <v>-357900</v>
      </c>
      <c r="K91" s="13">
        <v>-326500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-512700</v>
      </c>
      <c r="E94" s="13">
        <v>-427500</v>
      </c>
      <c r="F94" s="13">
        <v>-2085800</v>
      </c>
      <c r="G94" s="13">
        <v>-414000</v>
      </c>
      <c r="H94" s="13">
        <v>-534100</v>
      </c>
      <c r="I94" s="13">
        <v>-304100</v>
      </c>
      <c r="J94" s="13">
        <v>313000</v>
      </c>
      <c r="K94" s="13">
        <v>-722600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4210800</v>
      </c>
      <c r="E100" s="13">
        <v>-164900</v>
      </c>
      <c r="F100" s="13">
        <v>-2025200</v>
      </c>
      <c r="G100" s="13">
        <v>1662800</v>
      </c>
      <c r="H100" s="13">
        <v>-673200</v>
      </c>
      <c r="I100" s="13">
        <v>-336600</v>
      </c>
      <c r="J100" s="13">
        <v>-2812800</v>
      </c>
      <c r="K100" s="13">
        <v>1100</v>
      </c>
    </row>
    <row r="101" spans="3:11" x14ac:dyDescent="0.2">
      <c r="C101" s="11" t="s">
        <v>19</v>
      </c>
      <c r="D101" s="13">
        <v>6700</v>
      </c>
      <c r="E101" s="13">
        <v>23600</v>
      </c>
      <c r="F101" s="13">
        <v>194100</v>
      </c>
      <c r="G101" s="13">
        <v>-115600</v>
      </c>
      <c r="H101" s="13">
        <v>-59500</v>
      </c>
      <c r="I101" s="13">
        <v>-64000</v>
      </c>
      <c r="J101" s="13">
        <v>-126800</v>
      </c>
      <c r="K101" s="13">
        <v>5600</v>
      </c>
    </row>
    <row r="102" spans="3:11" x14ac:dyDescent="0.2">
      <c r="C102" s="11" t="s">
        <v>20</v>
      </c>
      <c r="D102" s="13">
        <v>4623700</v>
      </c>
      <c r="E102" s="13">
        <v>-9000</v>
      </c>
      <c r="F102" s="13">
        <v>-3459100</v>
      </c>
      <c r="G102" s="13">
        <v>4024600</v>
      </c>
      <c r="H102" s="13">
        <v>-234500</v>
      </c>
      <c r="I102" s="13">
        <v>-18000</v>
      </c>
      <c r="J102" s="13">
        <v>-1907400</v>
      </c>
      <c r="K102" s="13">
        <v>2506500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85600</v>
      </c>
      <c r="E8" s="13">
        <v>84400</v>
      </c>
      <c r="F8" s="13">
        <v>78600</v>
      </c>
      <c r="G8" s="13">
        <v>75500</v>
      </c>
      <c r="H8" s="13">
        <v>50700</v>
      </c>
      <c r="I8" s="13">
        <v>49600</v>
      </c>
      <c r="J8" s="13">
        <v>48600</v>
      </c>
      <c r="K8" s="13">
        <v>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18700</v>
      </c>
      <c r="F17" s="13">
        <v>16500</v>
      </c>
      <c r="G17" s="13">
        <v>14600</v>
      </c>
      <c r="H17" s="13">
        <v>7700</v>
      </c>
      <c r="I17" s="13">
        <v>7800</v>
      </c>
      <c r="J17" s="13">
        <v>7600</v>
      </c>
      <c r="K17" s="13">
        <v>5900</v>
      </c>
    </row>
    <row r="18" spans="3:11" x14ac:dyDescent="0.2">
      <c r="C18" s="11" t="s">
        <v>30</v>
      </c>
      <c r="D18" s="13">
        <v>62700</v>
      </c>
      <c r="E18" s="13">
        <v>65700</v>
      </c>
      <c r="F18" s="13">
        <v>62100</v>
      </c>
      <c r="G18" s="13">
        <v>60900</v>
      </c>
      <c r="H18" s="13">
        <v>43000</v>
      </c>
      <c r="I18" s="13">
        <v>41800</v>
      </c>
      <c r="J18" s="13">
        <v>41000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-27400</v>
      </c>
      <c r="F20" s="13">
        <v>-30200</v>
      </c>
      <c r="G20" s="13">
        <v>-32500</v>
      </c>
      <c r="H20" s="13">
        <v>-22800</v>
      </c>
      <c r="I20" s="13">
        <v>-18500</v>
      </c>
      <c r="J20" s="13">
        <v>-19300</v>
      </c>
      <c r="K20" s="13">
        <v>-17400</v>
      </c>
    </row>
    <row r="21" spans="3:11" x14ac:dyDescent="0.2">
      <c r="C21" s="11" t="s">
        <v>33</v>
      </c>
      <c r="D21" s="13">
        <v>37400</v>
      </c>
      <c r="E21" s="13">
        <v>41500</v>
      </c>
      <c r="F21" s="13">
        <v>35000</v>
      </c>
      <c r="G21" s="13">
        <v>31400</v>
      </c>
      <c r="H21" s="13">
        <v>22200</v>
      </c>
      <c r="I21" s="13">
        <v>25300</v>
      </c>
      <c r="J21" s="13">
        <v>23700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38300</v>
      </c>
      <c r="F23" s="13">
        <v>31900</v>
      </c>
      <c r="G23" s="13">
        <v>28400</v>
      </c>
      <c r="H23" s="13">
        <v>20200</v>
      </c>
      <c r="I23" s="13">
        <v>23300</v>
      </c>
      <c r="J23" s="13">
        <v>21700</v>
      </c>
      <c r="K23" s="13">
        <v>22700</v>
      </c>
    </row>
    <row r="24" spans="3:11" x14ac:dyDescent="0.2">
      <c r="C24" s="11" t="s">
        <v>36</v>
      </c>
      <c r="D24" s="13">
        <v>8500</v>
      </c>
      <c r="E24" s="13">
        <v>9100</v>
      </c>
      <c r="F24" s="13">
        <v>7500</v>
      </c>
      <c r="G24" s="13">
        <v>6700</v>
      </c>
      <c r="H24" s="13">
        <v>6400</v>
      </c>
      <c r="I24" s="13">
        <v>8200</v>
      </c>
      <c r="J24" s="13">
        <v>7000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29200</v>
      </c>
      <c r="F26" s="13">
        <v>24400</v>
      </c>
      <c r="G26" s="13">
        <v>21700</v>
      </c>
      <c r="H26" s="13">
        <v>13800</v>
      </c>
      <c r="I26" s="13">
        <v>15100</v>
      </c>
      <c r="J26" s="13">
        <v>14700</v>
      </c>
      <c r="K26" s="13">
        <v>15100</v>
      </c>
    </row>
    <row r="27" spans="3:11" x14ac:dyDescent="0.2">
      <c r="C27" s="11" t="s">
        <v>38</v>
      </c>
      <c r="D27" s="13">
        <v>25600</v>
      </c>
      <c r="E27" s="13">
        <v>29200</v>
      </c>
      <c r="F27" s="13">
        <v>24400</v>
      </c>
      <c r="G27" s="13">
        <v>21700</v>
      </c>
      <c r="H27" s="13">
        <v>13800</v>
      </c>
      <c r="I27" s="13">
        <v>15100</v>
      </c>
      <c r="J27" s="13">
        <v>14700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27400</v>
      </c>
      <c r="F32" s="13">
        <v>30200</v>
      </c>
      <c r="G32" s="13">
        <v>32500</v>
      </c>
      <c r="H32" s="13">
        <v>22800</v>
      </c>
      <c r="I32" s="13">
        <v>18500</v>
      </c>
      <c r="J32" s="13">
        <v>19300</v>
      </c>
      <c r="K32" s="13">
        <v>17400</v>
      </c>
    </row>
    <row r="33" spans="2:11" x14ac:dyDescent="0.2">
      <c r="C33" s="11" t="s">
        <v>44</v>
      </c>
      <c r="D33" s="13">
        <v>25600</v>
      </c>
      <c r="E33" s="13">
        <v>29200</v>
      </c>
      <c r="F33" s="13">
        <v>24400</v>
      </c>
      <c r="G33" s="13">
        <v>21700</v>
      </c>
      <c r="H33" s="13">
        <v>8300</v>
      </c>
      <c r="I33" s="13">
        <v>15100</v>
      </c>
      <c r="J33" s="13">
        <v>14700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29200</v>
      </c>
      <c r="F35" s="13">
        <v>24400</v>
      </c>
      <c r="G35" s="13">
        <v>21700</v>
      </c>
      <c r="H35" s="13">
        <v>8300</v>
      </c>
      <c r="I35" s="13">
        <v>15100</v>
      </c>
      <c r="J35" s="13">
        <v>14700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63400</v>
      </c>
      <c r="F41" s="13">
        <v>69500</v>
      </c>
      <c r="G41" s="13">
        <v>64100</v>
      </c>
      <c r="H41" s="13">
        <v>55700</v>
      </c>
      <c r="I41" s="13">
        <v>50100</v>
      </c>
      <c r="J41" s="13">
        <v>48600</v>
      </c>
      <c r="K41" s="13">
        <v>48400</v>
      </c>
    </row>
    <row r="42" spans="2:11" x14ac:dyDescent="0.2">
      <c r="C42" s="11" t="s">
        <v>50</v>
      </c>
      <c r="D42" s="13">
        <v>34500</v>
      </c>
      <c r="E42" s="13">
        <v>15200</v>
      </c>
      <c r="F42" s="13">
        <v>225300</v>
      </c>
      <c r="G42" s="13">
        <v>155400</v>
      </c>
      <c r="H42" s="13">
        <v>56800</v>
      </c>
      <c r="I42" s="13">
        <v>52100</v>
      </c>
      <c r="J42" s="13">
        <v>28300</v>
      </c>
      <c r="K42" s="13">
        <v>53500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</v>
      </c>
      <c r="E48" s="13">
        <v>62100</v>
      </c>
      <c r="F48" s="13">
        <v>62300</v>
      </c>
      <c r="G48" s="13">
        <v>60400</v>
      </c>
      <c r="H48" s="13">
        <v>54800</v>
      </c>
      <c r="I48" s="13">
        <v>54100</v>
      </c>
      <c r="J48" s="13">
        <v>53200</v>
      </c>
      <c r="K48" s="13">
        <v>53300</v>
      </c>
    </row>
    <row r="49" spans="3:11" x14ac:dyDescent="0.2">
      <c r="C49" s="11" t="s">
        <v>57</v>
      </c>
      <c r="D49" s="13">
        <v>356900</v>
      </c>
      <c r="E49" s="13">
        <v>355700</v>
      </c>
      <c r="F49" s="13">
        <v>357200</v>
      </c>
      <c r="G49" s="13">
        <v>354300</v>
      </c>
      <c r="H49" s="13">
        <v>86300</v>
      </c>
      <c r="I49" s="13">
        <v>86400</v>
      </c>
      <c r="J49" s="13">
        <v>86400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8243300</v>
      </c>
      <c r="E54" s="13">
        <v>8034600</v>
      </c>
      <c r="F54" s="13">
        <v>8152600</v>
      </c>
      <c r="G54" s="13">
        <v>7894900</v>
      </c>
      <c r="H54" s="13">
        <v>5446700</v>
      </c>
      <c r="I54" s="13">
        <v>5334800</v>
      </c>
      <c r="J54" s="13">
        <v>5270500</v>
      </c>
      <c r="K54" s="13">
        <v>5201200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46900</v>
      </c>
      <c r="F57" s="13">
        <v>47500</v>
      </c>
      <c r="G57" s="13">
        <v>55100</v>
      </c>
      <c r="H57" s="13">
        <v>34000</v>
      </c>
      <c r="I57" s="13">
        <v>35000</v>
      </c>
      <c r="J57" s="13">
        <v>33100</v>
      </c>
      <c r="K57" s="13">
        <v>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</v>
      </c>
      <c r="E61" s="13">
        <v>37500</v>
      </c>
      <c r="F61" s="13">
        <v>37500</v>
      </c>
      <c r="G61" s="13">
        <v>37500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7175400</v>
      </c>
      <c r="E66" s="13">
        <v>6991800</v>
      </c>
      <c r="F66" s="13">
        <v>7126300</v>
      </c>
      <c r="G66" s="13">
        <v>6880300</v>
      </c>
      <c r="H66" s="13">
        <v>4882900</v>
      </c>
      <c r="I66" s="13">
        <v>4770300</v>
      </c>
      <c r="J66" s="13">
        <v>4715800</v>
      </c>
      <c r="K66" s="13">
        <v>4656900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441600</v>
      </c>
      <c r="E72" s="13">
        <v>426000</v>
      </c>
      <c r="F72" s="13">
        <v>406800</v>
      </c>
      <c r="G72" s="13">
        <v>392400</v>
      </c>
      <c r="H72" s="13">
        <v>378500</v>
      </c>
      <c r="I72" s="13">
        <v>376500</v>
      </c>
      <c r="J72" s="13">
        <v>367700</v>
      </c>
      <c r="K72" s="13">
        <v>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1067900</v>
      </c>
      <c r="E76" s="13">
        <v>1042700</v>
      </c>
      <c r="F76" s="13">
        <v>1026300</v>
      </c>
      <c r="G76" s="13">
        <v>1014600</v>
      </c>
      <c r="H76" s="13">
        <v>563800</v>
      </c>
      <c r="I76" s="13">
        <v>564500</v>
      </c>
      <c r="J76" s="13">
        <v>554700</v>
      </c>
      <c r="K76" s="13">
        <v>544300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25600</v>
      </c>
      <c r="E81" s="13">
        <v>29200</v>
      </c>
      <c r="F81" s="13">
        <v>24400</v>
      </c>
      <c r="G81" s="13">
        <v>21700</v>
      </c>
      <c r="H81" s="13">
        <v>8300</v>
      </c>
      <c r="I81" s="13">
        <v>15100</v>
      </c>
      <c r="J81" s="13">
        <v>14700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49500</v>
      </c>
      <c r="F89" s="13">
        <v>10100</v>
      </c>
      <c r="G89" s="13">
        <v>44300</v>
      </c>
      <c r="H89" s="13">
        <v>12300</v>
      </c>
      <c r="I89" s="13">
        <v>16800</v>
      </c>
      <c r="J89" s="13">
        <v>6000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-3900</v>
      </c>
      <c r="G91" s="13">
        <v>-2800</v>
      </c>
      <c r="H91" s="13">
        <v>-2900</v>
      </c>
      <c r="I91" s="13">
        <v>-2200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-194500</v>
      </c>
      <c r="E94" s="13">
        <v>-122300</v>
      </c>
      <c r="F94" s="13">
        <v>-178000</v>
      </c>
      <c r="G94" s="13">
        <v>-10200</v>
      </c>
      <c r="H94" s="13">
        <v>-109500</v>
      </c>
      <c r="I94" s="13">
        <v>-38000</v>
      </c>
      <c r="J94" s="13">
        <v>-91600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-9300</v>
      </c>
      <c r="H96" s="13">
        <v>-6300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173700</v>
      </c>
      <c r="E100" s="13">
        <v>-143400</v>
      </c>
      <c r="F100" s="13">
        <v>243200</v>
      </c>
      <c r="G100" s="13">
        <v>72900</v>
      </c>
      <c r="H100" s="13">
        <v>107500</v>
      </c>
      <c r="I100" s="13">
        <v>46400</v>
      </c>
      <c r="J100" s="13">
        <v>60600</v>
      </c>
      <c r="K100" s="13">
        <v>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-216200</v>
      </c>
      <c r="F102" s="13">
        <v>75300</v>
      </c>
      <c r="G102" s="13">
        <v>106900</v>
      </c>
      <c r="H102" s="13">
        <v>10300</v>
      </c>
      <c r="I102" s="13">
        <v>25200</v>
      </c>
      <c r="J102" s="13">
        <v>-24900</v>
      </c>
      <c r="K102" s="13">
        <v>-32300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530700</v>
      </c>
      <c r="E8" s="13">
        <v>533000</v>
      </c>
      <c r="F8" s="13">
        <v>526000</v>
      </c>
      <c r="G8" s="13">
        <v>501800</v>
      </c>
      <c r="H8" s="13">
        <v>506000</v>
      </c>
      <c r="I8" s="13">
        <v>481200</v>
      </c>
      <c r="J8" s="13">
        <v>465100</v>
      </c>
      <c r="K8" s="13">
        <v>433200</v>
      </c>
    </row>
    <row r="9" spans="1:11" x14ac:dyDescent="0.2">
      <c r="C9" s="11" t="s">
        <v>22</v>
      </c>
      <c r="D9" s="13">
        <v>201700</v>
      </c>
      <c r="E9" s="13">
        <v>198300</v>
      </c>
      <c r="F9" s="13">
        <v>193000</v>
      </c>
      <c r="G9" s="13">
        <v>187800</v>
      </c>
      <c r="H9" s="13">
        <v>200200</v>
      </c>
      <c r="I9" s="13">
        <v>190700</v>
      </c>
      <c r="J9" s="13">
        <v>191900</v>
      </c>
      <c r="K9" s="13">
        <v>175700</v>
      </c>
    </row>
    <row r="10" spans="1:11" x14ac:dyDescent="0.2">
      <c r="C10" s="11" t="s">
        <v>23</v>
      </c>
      <c r="D10" s="13">
        <v>329000</v>
      </c>
      <c r="E10" s="13">
        <v>334700</v>
      </c>
      <c r="F10" s="13">
        <v>333000</v>
      </c>
      <c r="G10" s="13">
        <v>314000</v>
      </c>
      <c r="H10" s="13">
        <v>305800</v>
      </c>
      <c r="I10" s="13">
        <v>290500</v>
      </c>
      <c r="J10" s="13">
        <v>273200</v>
      </c>
      <c r="K10" s="13">
        <v>257500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6500</v>
      </c>
      <c r="F12" s="13">
        <v>6600</v>
      </c>
      <c r="G12" s="13">
        <v>7100</v>
      </c>
      <c r="H12" s="13">
        <v>8300</v>
      </c>
      <c r="I12" s="13">
        <v>8300</v>
      </c>
      <c r="J12" s="13">
        <v>7400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65200</v>
      </c>
      <c r="E14" s="13" t="s">
        <v>92</v>
      </c>
      <c r="F14" s="13" t="s">
        <v>92</v>
      </c>
      <c r="G14" s="13">
        <v>0</v>
      </c>
      <c r="H14" s="13">
        <v>10800</v>
      </c>
      <c r="I14" s="13">
        <v>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153600</v>
      </c>
      <c r="E15" s="13">
        <v>150600</v>
      </c>
      <c r="F15" s="13">
        <v>148400</v>
      </c>
      <c r="G15" s="13">
        <v>145600</v>
      </c>
      <c r="H15" s="13">
        <v>142300</v>
      </c>
      <c r="I15" s="13">
        <v>134800</v>
      </c>
      <c r="J15" s="13">
        <v>130000</v>
      </c>
      <c r="K15" s="13">
        <v>115100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550200</v>
      </c>
      <c r="E17" s="13">
        <v>462900</v>
      </c>
      <c r="F17" s="13">
        <v>451200</v>
      </c>
      <c r="G17" s="13">
        <v>443800</v>
      </c>
      <c r="H17" s="13">
        <v>463700</v>
      </c>
      <c r="I17" s="13">
        <v>424800</v>
      </c>
      <c r="J17" s="13">
        <v>419200</v>
      </c>
      <c r="K17" s="13">
        <v>384800</v>
      </c>
    </row>
    <row r="18" spans="3:11" x14ac:dyDescent="0.2">
      <c r="C18" s="11" t="s">
        <v>30</v>
      </c>
      <c r="D18" s="13">
        <v>-19500</v>
      </c>
      <c r="E18" s="13">
        <v>70100</v>
      </c>
      <c r="F18" s="13">
        <v>74800</v>
      </c>
      <c r="G18" s="13">
        <v>58000</v>
      </c>
      <c r="H18" s="13">
        <v>42300</v>
      </c>
      <c r="I18" s="13">
        <v>56400</v>
      </c>
      <c r="J18" s="13">
        <v>45900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21300</v>
      </c>
      <c r="F20" s="13">
        <v>82200</v>
      </c>
      <c r="G20" s="13">
        <v>-21800</v>
      </c>
      <c r="H20" s="13">
        <v>36800</v>
      </c>
      <c r="I20" s="13">
        <v>41200</v>
      </c>
      <c r="J20" s="13">
        <v>19100</v>
      </c>
      <c r="K20" s="13">
        <v>27800</v>
      </c>
    </row>
    <row r="21" spans="3:11" x14ac:dyDescent="0.2">
      <c r="C21" s="11" t="s">
        <v>33</v>
      </c>
      <c r="D21" s="13">
        <v>109600</v>
      </c>
      <c r="E21" s="13">
        <v>242000</v>
      </c>
      <c r="F21" s="13">
        <v>305500</v>
      </c>
      <c r="G21" s="13">
        <v>181700</v>
      </c>
      <c r="H21" s="13">
        <v>221400</v>
      </c>
      <c r="I21" s="13">
        <v>232400</v>
      </c>
      <c r="J21" s="13">
        <v>195100</v>
      </c>
      <c r="K21" s="13">
        <v>202900</v>
      </c>
    </row>
    <row r="22" spans="3:11" x14ac:dyDescent="0.2">
      <c r="C22" s="11" t="s">
        <v>34</v>
      </c>
      <c r="D22" s="13">
        <v>62200</v>
      </c>
      <c r="E22" s="13">
        <v>62100</v>
      </c>
      <c r="F22" s="13">
        <v>61500</v>
      </c>
      <c r="G22" s="13">
        <v>62800</v>
      </c>
      <c r="H22" s="13">
        <v>60700</v>
      </c>
      <c r="I22" s="13">
        <v>55600</v>
      </c>
      <c r="J22" s="13">
        <v>55500</v>
      </c>
      <c r="K22" s="13">
        <v>45400</v>
      </c>
    </row>
    <row r="23" spans="3:11" x14ac:dyDescent="0.2">
      <c r="C23" s="11" t="s">
        <v>35</v>
      </c>
      <c r="D23" s="13">
        <v>-106200</v>
      </c>
      <c r="E23" s="13">
        <v>29300</v>
      </c>
      <c r="F23" s="13">
        <v>95500</v>
      </c>
      <c r="G23" s="13">
        <v>-26600</v>
      </c>
      <c r="H23" s="13">
        <v>18400</v>
      </c>
      <c r="I23" s="13">
        <v>41900</v>
      </c>
      <c r="J23" s="13">
        <v>9600</v>
      </c>
      <c r="K23" s="13">
        <v>30800</v>
      </c>
    </row>
    <row r="24" spans="3:11" x14ac:dyDescent="0.2">
      <c r="C24" s="11" t="s">
        <v>36</v>
      </c>
      <c r="D24" s="13">
        <v>6400</v>
      </c>
      <c r="E24" s="13">
        <v>12800</v>
      </c>
      <c r="F24" s="13">
        <v>17800</v>
      </c>
      <c r="G24" s="13">
        <v>-5400</v>
      </c>
      <c r="H24" s="13">
        <v>10100</v>
      </c>
      <c r="I24" s="13">
        <v>6100</v>
      </c>
      <c r="J24" s="13">
        <v>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-112600</v>
      </c>
      <c r="E26" s="13">
        <v>16500</v>
      </c>
      <c r="F26" s="13">
        <v>77700</v>
      </c>
      <c r="G26" s="13">
        <v>-21200</v>
      </c>
      <c r="H26" s="13">
        <v>8300</v>
      </c>
      <c r="I26" s="13">
        <v>35900</v>
      </c>
      <c r="J26" s="13">
        <v>6600</v>
      </c>
      <c r="K26" s="13">
        <v>30800</v>
      </c>
    </row>
    <row r="27" spans="3:11" x14ac:dyDescent="0.2">
      <c r="C27" s="11" t="s">
        <v>38</v>
      </c>
      <c r="D27" s="13">
        <v>-113200</v>
      </c>
      <c r="E27" s="13">
        <v>16100</v>
      </c>
      <c r="F27" s="13">
        <v>77200</v>
      </c>
      <c r="G27" s="13">
        <v>-21600</v>
      </c>
      <c r="H27" s="13">
        <v>7700</v>
      </c>
      <c r="I27" s="13">
        <v>35300</v>
      </c>
      <c r="J27" s="13">
        <v>6400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>
        <v>305600</v>
      </c>
      <c r="I29" s="13">
        <v>-700</v>
      </c>
      <c r="J29" s="13">
        <v>500</v>
      </c>
      <c r="K29" s="13">
        <v>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-21300</v>
      </c>
      <c r="F32" s="13">
        <v>-82200</v>
      </c>
      <c r="G32" s="13">
        <v>21800</v>
      </c>
      <c r="H32" s="13">
        <v>-36800</v>
      </c>
      <c r="I32" s="13">
        <v>-41200</v>
      </c>
      <c r="J32" s="13">
        <v>-19100</v>
      </c>
      <c r="K32" s="13">
        <v>-27800</v>
      </c>
    </row>
    <row r="33" spans="2:11" x14ac:dyDescent="0.2">
      <c r="C33" s="11" t="s">
        <v>44</v>
      </c>
      <c r="D33" s="13">
        <v>-112200</v>
      </c>
      <c r="E33" s="13">
        <v>16100</v>
      </c>
      <c r="F33" s="13">
        <v>77200</v>
      </c>
      <c r="G33" s="13">
        <v>-21600</v>
      </c>
      <c r="H33" s="13">
        <v>313200</v>
      </c>
      <c r="I33" s="13">
        <v>34700</v>
      </c>
      <c r="J33" s="13">
        <v>6900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-112200</v>
      </c>
      <c r="E35" s="13">
        <v>16100</v>
      </c>
      <c r="F35" s="13">
        <v>77200</v>
      </c>
      <c r="G35" s="13">
        <v>-21600</v>
      </c>
      <c r="H35" s="13">
        <v>313200</v>
      </c>
      <c r="I35" s="13">
        <v>34700</v>
      </c>
      <c r="J35" s="13">
        <v>6900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928300</v>
      </c>
      <c r="E41" s="13">
        <v>1597300</v>
      </c>
      <c r="F41" s="13">
        <v>1793100</v>
      </c>
      <c r="G41" s="13">
        <v>2239600</v>
      </c>
      <c r="H41" s="13">
        <v>2431500</v>
      </c>
      <c r="I41" s="13">
        <v>2798400</v>
      </c>
      <c r="J41" s="13">
        <v>2985100</v>
      </c>
      <c r="K41" s="13">
        <v>2799500</v>
      </c>
    </row>
    <row r="42" spans="2:11" x14ac:dyDescent="0.2">
      <c r="C42" s="11" t="s">
        <v>50</v>
      </c>
      <c r="D42" s="13">
        <v>2282200</v>
      </c>
      <c r="E42" s="13">
        <v>1842900</v>
      </c>
      <c r="F42" s="13">
        <v>1640800</v>
      </c>
      <c r="G42" s="13">
        <v>1060700</v>
      </c>
      <c r="H42" s="13">
        <v>814200</v>
      </c>
      <c r="I42" s="13">
        <v>485000</v>
      </c>
      <c r="J42" s="13">
        <v>280400</v>
      </c>
      <c r="K42" s="13">
        <v>383000</v>
      </c>
    </row>
    <row r="43" spans="2:11" x14ac:dyDescent="0.2">
      <c r="C43" s="11" t="s">
        <v>51</v>
      </c>
      <c r="D43" s="13">
        <v>215300</v>
      </c>
      <c r="E43" s="13">
        <v>228600</v>
      </c>
      <c r="F43" s="13">
        <v>213100</v>
      </c>
      <c r="G43" s="13">
        <v>223000</v>
      </c>
      <c r="H43" s="13">
        <v>240100</v>
      </c>
      <c r="I43" s="13">
        <v>244900</v>
      </c>
      <c r="J43" s="13">
        <v>249100</v>
      </c>
      <c r="K43" s="13">
        <v>218100</v>
      </c>
    </row>
    <row r="44" spans="2:11" x14ac:dyDescent="0.2">
      <c r="C44" s="11" t="s">
        <v>52</v>
      </c>
      <c r="D44" s="13">
        <v>75400</v>
      </c>
      <c r="E44" s="13">
        <v>70100</v>
      </c>
      <c r="F44" s="13">
        <v>81400</v>
      </c>
      <c r="G44" s="13">
        <v>86000</v>
      </c>
      <c r="H44" s="13">
        <v>83600</v>
      </c>
      <c r="I44" s="13">
        <v>91200</v>
      </c>
      <c r="J44" s="13">
        <v>91300</v>
      </c>
      <c r="K44" s="13">
        <v>79400</v>
      </c>
    </row>
    <row r="45" spans="2:11" x14ac:dyDescent="0.2">
      <c r="C45" s="11" t="s">
        <v>53</v>
      </c>
      <c r="D45" s="13">
        <v>79700</v>
      </c>
      <c r="E45" s="13">
        <v>73400</v>
      </c>
      <c r="F45" s="13">
        <v>74800</v>
      </c>
      <c r="G45" s="13">
        <v>72900</v>
      </c>
      <c r="H45" s="13">
        <v>146200</v>
      </c>
      <c r="I45" s="13">
        <v>66400</v>
      </c>
      <c r="J45" s="13">
        <v>102700</v>
      </c>
      <c r="K45" s="13">
        <v>271300</v>
      </c>
    </row>
    <row r="46" spans="2:11" x14ac:dyDescent="0.2">
      <c r="C46" s="11" t="s">
        <v>54</v>
      </c>
      <c r="D46" s="13">
        <v>3580800</v>
      </c>
      <c r="E46" s="13">
        <v>3812200</v>
      </c>
      <c r="F46" s="13">
        <v>3803100</v>
      </c>
      <c r="G46" s="13">
        <v>3682300</v>
      </c>
      <c r="H46" s="13">
        <v>3715600</v>
      </c>
      <c r="I46" s="13">
        <v>3686000</v>
      </c>
      <c r="J46" s="13">
        <v>3708500</v>
      </c>
      <c r="K46" s="13">
        <v>3751400</v>
      </c>
    </row>
    <row r="47" spans="2:11" x14ac:dyDescent="0.2">
      <c r="C47" s="11" t="s">
        <v>55</v>
      </c>
      <c r="D47" s="13">
        <v>357600</v>
      </c>
      <c r="E47" s="13">
        <v>255200</v>
      </c>
      <c r="F47" s="13">
        <v>249900</v>
      </c>
      <c r="G47" s="13">
        <v>266900</v>
      </c>
      <c r="H47" s="13">
        <v>254100</v>
      </c>
      <c r="I47" s="13">
        <v>257400</v>
      </c>
      <c r="J47" s="13">
        <v>265600</v>
      </c>
      <c r="K47" s="13">
        <v>257000</v>
      </c>
    </row>
    <row r="48" spans="2:11" x14ac:dyDescent="0.2">
      <c r="C48" s="11" t="s">
        <v>56</v>
      </c>
      <c r="D48" s="13">
        <v>3415200</v>
      </c>
      <c r="E48" s="13">
        <v>3442500</v>
      </c>
      <c r="F48" s="13">
        <v>3396600</v>
      </c>
      <c r="G48" s="13">
        <v>3461400</v>
      </c>
      <c r="H48" s="13">
        <v>3465800</v>
      </c>
      <c r="I48" s="13">
        <v>3530900</v>
      </c>
      <c r="J48" s="13">
        <v>3451800</v>
      </c>
      <c r="K48" s="13">
        <v>3427400</v>
      </c>
    </row>
    <row r="49" spans="3:11" x14ac:dyDescent="0.2">
      <c r="C49" s="11" t="s">
        <v>57</v>
      </c>
      <c r="D49" s="13">
        <v>548100</v>
      </c>
      <c r="E49" s="13">
        <v>552100</v>
      </c>
      <c r="F49" s="13">
        <v>555800</v>
      </c>
      <c r="G49" s="13">
        <v>559100</v>
      </c>
      <c r="H49" s="13">
        <v>562800</v>
      </c>
      <c r="I49" s="13">
        <v>566400</v>
      </c>
      <c r="J49" s="13">
        <v>570100</v>
      </c>
      <c r="K49" s="13">
        <v>575300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759500</v>
      </c>
      <c r="E52" s="13">
        <v>788500</v>
      </c>
      <c r="F52" s="13">
        <v>786600</v>
      </c>
      <c r="G52" s="13">
        <v>792100</v>
      </c>
      <c r="H52" s="13">
        <v>751800</v>
      </c>
      <c r="I52" s="13">
        <v>766500</v>
      </c>
      <c r="J52" s="13">
        <v>747700</v>
      </c>
      <c r="K52" s="13">
        <v>735900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8661300</v>
      </c>
      <c r="E54" s="13">
        <v>8850400</v>
      </c>
      <c r="F54" s="13">
        <v>8792000</v>
      </c>
      <c r="G54" s="13">
        <v>8761700</v>
      </c>
      <c r="H54" s="13">
        <v>8750000</v>
      </c>
      <c r="I54" s="13">
        <v>8807200</v>
      </c>
      <c r="J54" s="13">
        <v>8743700</v>
      </c>
      <c r="K54" s="13">
        <v>8747000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120600</v>
      </c>
      <c r="F57" s="13">
        <v>101600</v>
      </c>
      <c r="G57" s="13">
        <v>107500</v>
      </c>
      <c r="H57" s="13">
        <v>113200</v>
      </c>
      <c r="I57" s="13">
        <v>127000</v>
      </c>
      <c r="J57" s="13">
        <v>119500</v>
      </c>
      <c r="K57" s="13">
        <v>138200</v>
      </c>
    </row>
    <row r="58" spans="3:11" x14ac:dyDescent="0.2">
      <c r="C58" s="11" t="s">
        <v>66</v>
      </c>
      <c r="D58" s="13">
        <v>959600</v>
      </c>
      <c r="E58" s="13">
        <v>1030100</v>
      </c>
      <c r="F58" s="13">
        <v>1028100</v>
      </c>
      <c r="G58" s="13">
        <v>41400</v>
      </c>
      <c r="H58" s="13">
        <v>40600</v>
      </c>
      <c r="I58" s="13">
        <v>38400</v>
      </c>
      <c r="J58" s="13">
        <v>39200</v>
      </c>
      <c r="K58" s="13">
        <v>37300</v>
      </c>
    </row>
    <row r="59" spans="3:11" x14ac:dyDescent="0.2">
      <c r="C59" s="11" t="s">
        <v>67</v>
      </c>
      <c r="D59" s="13">
        <v>262400</v>
      </c>
      <c r="E59" s="13">
        <v>262200</v>
      </c>
      <c r="F59" s="13">
        <v>245200</v>
      </c>
      <c r="G59" s="13">
        <v>260800</v>
      </c>
      <c r="H59" s="13">
        <v>260100</v>
      </c>
      <c r="I59" s="13">
        <v>262600</v>
      </c>
      <c r="J59" s="13">
        <v>248400</v>
      </c>
      <c r="K59" s="13">
        <v>248300</v>
      </c>
    </row>
    <row r="60" spans="3:11" x14ac:dyDescent="0.2">
      <c r="C60" s="11" t="s">
        <v>68</v>
      </c>
      <c r="D60" s="13">
        <v>1345100</v>
      </c>
      <c r="E60" s="13">
        <v>1412900</v>
      </c>
      <c r="F60" s="13">
        <v>1374900</v>
      </c>
      <c r="G60" s="13">
        <v>409800</v>
      </c>
      <c r="H60" s="13">
        <v>413900</v>
      </c>
      <c r="I60" s="13">
        <v>428000</v>
      </c>
      <c r="J60" s="13">
        <v>407200</v>
      </c>
      <c r="K60" s="13">
        <v>423700</v>
      </c>
    </row>
    <row r="61" spans="3:11" x14ac:dyDescent="0.2">
      <c r="C61" s="11" t="s">
        <v>69</v>
      </c>
      <c r="D61" s="13">
        <v>2573200</v>
      </c>
      <c r="E61" s="13">
        <v>2582800</v>
      </c>
      <c r="F61" s="13">
        <v>2592200</v>
      </c>
      <c r="G61" s="13">
        <v>3586000</v>
      </c>
      <c r="H61" s="13">
        <v>3594200</v>
      </c>
      <c r="I61" s="13">
        <v>3605700</v>
      </c>
      <c r="J61" s="13">
        <v>3611700</v>
      </c>
      <c r="K61" s="13">
        <v>3620000</v>
      </c>
    </row>
    <row r="62" spans="3:11" x14ac:dyDescent="0.2">
      <c r="C62" s="11" t="s">
        <v>70</v>
      </c>
      <c r="D62" s="13">
        <v>587500</v>
      </c>
      <c r="E62" s="13">
        <v>596000</v>
      </c>
      <c r="F62" s="13">
        <v>580700</v>
      </c>
      <c r="G62" s="13">
        <v>560500</v>
      </c>
      <c r="H62" s="13">
        <v>564500</v>
      </c>
      <c r="I62" s="13">
        <v>877600</v>
      </c>
      <c r="J62" s="13">
        <v>868000</v>
      </c>
      <c r="K62" s="13">
        <v>857500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4521100</v>
      </c>
      <c r="E66" s="13">
        <v>4606400</v>
      </c>
      <c r="F66" s="13">
        <v>4562600</v>
      </c>
      <c r="G66" s="13">
        <v>4571200</v>
      </c>
      <c r="H66" s="13">
        <v>4587500</v>
      </c>
      <c r="I66" s="13">
        <v>4925200</v>
      </c>
      <c r="J66" s="13">
        <v>4900300</v>
      </c>
      <c r="K66" s="13">
        <v>4914400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694100</v>
      </c>
      <c r="E72" s="13">
        <v>808300</v>
      </c>
      <c r="F72" s="13">
        <v>792300</v>
      </c>
      <c r="G72" s="13">
        <v>714400</v>
      </c>
      <c r="H72" s="13">
        <v>721300</v>
      </c>
      <c r="I72" s="13">
        <v>408100</v>
      </c>
      <c r="J72" s="13">
        <v>373400</v>
      </c>
      <c r="K72" s="13">
        <v>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4140200</v>
      </c>
      <c r="E76" s="13">
        <v>4244000</v>
      </c>
      <c r="F76" s="13">
        <v>4229400</v>
      </c>
      <c r="G76" s="13">
        <v>4190500</v>
      </c>
      <c r="H76" s="13">
        <v>4162600</v>
      </c>
      <c r="I76" s="13">
        <v>3882000</v>
      </c>
      <c r="J76" s="13">
        <v>3843400</v>
      </c>
      <c r="K76" s="13">
        <v>3832600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-112200</v>
      </c>
      <c r="E81" s="13">
        <v>16100</v>
      </c>
      <c r="F81" s="13">
        <v>77200</v>
      </c>
      <c r="G81" s="13">
        <v>-21600</v>
      </c>
      <c r="H81" s="13">
        <v>313200</v>
      </c>
      <c r="I81" s="13">
        <v>34700</v>
      </c>
      <c r="J81" s="13">
        <v>6900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</v>
      </c>
      <c r="E83" s="13">
        <v>150600</v>
      </c>
      <c r="F83" s="13">
        <v>148400</v>
      </c>
      <c r="G83" s="13">
        <v>145600</v>
      </c>
      <c r="H83" s="13">
        <v>142300</v>
      </c>
      <c r="I83" s="13">
        <v>134800</v>
      </c>
      <c r="J83" s="13">
        <v>130000</v>
      </c>
      <c r="K83" s="13">
        <v>126700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</v>
      </c>
      <c r="E89" s="13">
        <v>190400</v>
      </c>
      <c r="F89" s="13">
        <v>218300</v>
      </c>
      <c r="G89" s="13">
        <v>135300</v>
      </c>
      <c r="H89" s="13">
        <v>135000</v>
      </c>
      <c r="I89" s="13">
        <v>209100</v>
      </c>
      <c r="J89" s="13">
        <v>241500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</v>
      </c>
      <c r="E91" s="13">
        <v>-167200</v>
      </c>
      <c r="F91" s="13">
        <v>-119600</v>
      </c>
      <c r="G91" s="13">
        <v>-128500</v>
      </c>
      <c r="H91" s="13">
        <v>-160600</v>
      </c>
      <c r="I91" s="13">
        <v>-192100</v>
      </c>
      <c r="J91" s="13">
        <v>-128100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-744900</v>
      </c>
      <c r="E94" s="13">
        <v>-376700</v>
      </c>
      <c r="F94" s="13">
        <v>-654700</v>
      </c>
      <c r="G94" s="13">
        <v>-322100</v>
      </c>
      <c r="H94" s="13">
        <v>-493600</v>
      </c>
      <c r="I94" s="13">
        <v>-389000</v>
      </c>
      <c r="J94" s="13">
        <v>-53800</v>
      </c>
      <c r="K94" s="13">
        <v>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-7900</v>
      </c>
      <c r="F100" s="13">
        <v>-8400</v>
      </c>
      <c r="G100" s="13">
        <v>-4800</v>
      </c>
      <c r="H100" s="13">
        <v>-8600</v>
      </c>
      <c r="I100" s="13">
        <v>-6800</v>
      </c>
      <c r="J100" s="13">
        <v>-2400</v>
      </c>
      <c r="K100" s="13">
        <v>17900</v>
      </c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-1700</v>
      </c>
      <c r="G101" s="13">
        <v>-200</v>
      </c>
      <c r="H101" s="13">
        <v>300</v>
      </c>
      <c r="I101" s="13">
        <v>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-668600</v>
      </c>
      <c r="E102" s="13">
        <v>-195800</v>
      </c>
      <c r="F102" s="13">
        <v>-446500</v>
      </c>
      <c r="G102" s="13">
        <v>-191900</v>
      </c>
      <c r="H102" s="13">
        <v>-366900</v>
      </c>
      <c r="I102" s="13">
        <v>-186700</v>
      </c>
      <c r="J102" s="13">
        <v>185500</v>
      </c>
      <c r="K102" s="13">
        <v>228400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43282</v>
      </c>
      <c r="F7" s="12">
        <v>43191</v>
      </c>
      <c r="G7" s="12">
        <v>43100</v>
      </c>
      <c r="H7" s="12">
        <v>43002</v>
      </c>
      <c r="I7" s="12">
        <v>42911</v>
      </c>
      <c r="J7" s="12">
        <v>42820</v>
      </c>
      <c r="K7" s="12">
        <v>42729</v>
      </c>
    </row>
    <row r="8" spans="1:11" x14ac:dyDescent="0.2">
      <c r="C8" s="11" t="s">
        <v>21</v>
      </c>
      <c r="D8" s="13">
        <v>37500</v>
      </c>
      <c r="E8" s="13">
        <v>37000</v>
      </c>
      <c r="F8" s="13">
        <v>39500</v>
      </c>
      <c r="G8" s="13">
        <v>41900</v>
      </c>
      <c r="H8" s="13">
        <v>39300</v>
      </c>
      <c r="I8" s="13">
        <v>39900</v>
      </c>
      <c r="J8" s="13">
        <v>44300</v>
      </c>
      <c r="K8" s="13">
        <v>25000</v>
      </c>
    </row>
    <row r="9" spans="1:11" x14ac:dyDescent="0.2">
      <c r="C9" s="11" t="s">
        <v>22</v>
      </c>
      <c r="D9" s="13">
        <v>10700</v>
      </c>
      <c r="E9" s="13">
        <v>10600</v>
      </c>
      <c r="F9" s="13">
        <v>11100</v>
      </c>
      <c r="G9" s="13">
        <v>12300</v>
      </c>
      <c r="H9" s="13">
        <v>11600</v>
      </c>
      <c r="I9" s="13">
        <v>11900</v>
      </c>
      <c r="J9" s="13">
        <v>13000</v>
      </c>
      <c r="K9" s="13">
        <v>7100</v>
      </c>
    </row>
    <row r="10" spans="1:11" x14ac:dyDescent="0.2">
      <c r="C10" s="11" t="s">
        <v>23</v>
      </c>
      <c r="D10" s="13">
        <v>26800</v>
      </c>
      <c r="E10" s="13">
        <v>26400</v>
      </c>
      <c r="F10" s="13">
        <v>28400</v>
      </c>
      <c r="G10" s="13">
        <v>29600</v>
      </c>
      <c r="H10" s="13">
        <v>27700</v>
      </c>
      <c r="I10" s="13">
        <v>28000</v>
      </c>
      <c r="J10" s="13">
        <v>31300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3200</v>
      </c>
      <c r="G15" s="13">
        <v>3000</v>
      </c>
      <c r="H15" s="13">
        <v>3200</v>
      </c>
      <c r="I15" s="13">
        <v>3300</v>
      </c>
      <c r="J15" s="13">
        <v>3600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36700</v>
      </c>
      <c r="F17" s="13">
        <v>38000</v>
      </c>
      <c r="G17" s="13">
        <v>40100</v>
      </c>
      <c r="H17" s="13">
        <v>38900</v>
      </c>
      <c r="I17" s="13">
        <v>39200</v>
      </c>
      <c r="J17" s="13">
        <v>42000</v>
      </c>
      <c r="K17" s="13">
        <v>19600</v>
      </c>
    </row>
    <row r="18" spans="3:11" x14ac:dyDescent="0.2">
      <c r="C18" s="11" t="s">
        <v>30</v>
      </c>
      <c r="D18" s="13">
        <v>-700</v>
      </c>
      <c r="E18" s="13">
        <v>300</v>
      </c>
      <c r="F18" s="13">
        <v>1500</v>
      </c>
      <c r="G18" s="13">
        <v>1800</v>
      </c>
      <c r="H18" s="13">
        <v>400</v>
      </c>
      <c r="I18" s="13">
        <v>700</v>
      </c>
      <c r="J18" s="13">
        <v>2300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2300</v>
      </c>
      <c r="E21" s="13">
        <v>3400</v>
      </c>
      <c r="F21" s="13">
        <v>4700</v>
      </c>
      <c r="G21" s="13">
        <v>4800</v>
      </c>
      <c r="H21" s="13">
        <v>3600</v>
      </c>
      <c r="I21" s="13">
        <v>4000</v>
      </c>
      <c r="J21" s="13">
        <v>6000</v>
      </c>
      <c r="K21" s="13">
        <v>8700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1800</v>
      </c>
      <c r="I22" s="13">
        <v>1600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-2300</v>
      </c>
      <c r="E23" s="13">
        <v>-1300</v>
      </c>
      <c r="F23" s="13">
        <v>-100</v>
      </c>
      <c r="G23" s="13">
        <v>300</v>
      </c>
      <c r="H23" s="13">
        <v>-1500</v>
      </c>
      <c r="I23" s="13">
        <v>-900</v>
      </c>
      <c r="J23" s="13">
        <v>800</v>
      </c>
      <c r="K23" s="13">
        <v>3700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-300</v>
      </c>
      <c r="G24" s="13">
        <v>1500</v>
      </c>
      <c r="H24" s="13">
        <v>-900</v>
      </c>
      <c r="I24" s="13">
        <v>-600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200</v>
      </c>
      <c r="G26" s="13">
        <v>-1200</v>
      </c>
      <c r="H26" s="13">
        <v>-500</v>
      </c>
      <c r="I26" s="13">
        <v>-300</v>
      </c>
      <c r="J26" s="13">
        <v>800</v>
      </c>
      <c r="K26" s="13">
        <v>4800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200</v>
      </c>
      <c r="G27" s="13">
        <v>-1200</v>
      </c>
      <c r="H27" s="13">
        <v>-500</v>
      </c>
      <c r="I27" s="13">
        <v>-300</v>
      </c>
      <c r="J27" s="13">
        <v>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-19100</v>
      </c>
      <c r="H29" s="13">
        <v>0</v>
      </c>
      <c r="I29" s="13">
        <v>-100</v>
      </c>
      <c r="J29" s="13">
        <v>0</v>
      </c>
      <c r="K29" s="13">
        <v>-9600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200</v>
      </c>
      <c r="G33" s="13">
        <v>-20300</v>
      </c>
      <c r="H33" s="13">
        <v>-600</v>
      </c>
      <c r="I33" s="13">
        <v>-400</v>
      </c>
      <c r="J33" s="13">
        <v>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200</v>
      </c>
      <c r="G35" s="13">
        <v>-20300</v>
      </c>
      <c r="H35" s="13">
        <v>-600</v>
      </c>
      <c r="I35" s="13">
        <v>-400</v>
      </c>
      <c r="J35" s="13">
        <v>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43282</v>
      </c>
      <c r="F38" s="12">
        <v>43191</v>
      </c>
      <c r="G38" s="12">
        <v>43100</v>
      </c>
      <c r="H38" s="12">
        <v>43002</v>
      </c>
      <c r="I38" s="12">
        <v>42911</v>
      </c>
      <c r="J38" s="12">
        <v>42820</v>
      </c>
      <c r="K38" s="12">
        <v>42729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2500</v>
      </c>
      <c r="F41" s="13">
        <v>4500</v>
      </c>
      <c r="G41" s="13">
        <v>4400</v>
      </c>
      <c r="H41" s="13">
        <v>4700</v>
      </c>
      <c r="I41" s="13">
        <v>3800</v>
      </c>
      <c r="J41" s="13">
        <v>5400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700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1600</v>
      </c>
      <c r="G44" s="13">
        <v>1600</v>
      </c>
      <c r="H44" s="13">
        <v>1500</v>
      </c>
      <c r="I44" s="13">
        <v>1700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400</v>
      </c>
      <c r="H45" s="13">
        <v>1200</v>
      </c>
      <c r="I45" s="13">
        <v>1200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9300</v>
      </c>
      <c r="E46" s="13">
        <v>4900</v>
      </c>
      <c r="F46" s="13">
        <v>6800</v>
      </c>
      <c r="G46" s="13">
        <v>7000</v>
      </c>
      <c r="H46" s="13">
        <v>7400</v>
      </c>
      <c r="I46" s="13">
        <v>6800</v>
      </c>
      <c r="J46" s="13">
        <v>8100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42600</v>
      </c>
      <c r="F48" s="13">
        <v>45300</v>
      </c>
      <c r="G48" s="13">
        <v>48000</v>
      </c>
      <c r="H48" s="13">
        <v>50700</v>
      </c>
      <c r="I48" s="13">
        <v>53100</v>
      </c>
      <c r="J48" s="13">
        <v>54800</v>
      </c>
      <c r="K48" s="13">
        <v>56600</v>
      </c>
    </row>
    <row r="49" spans="3:11" x14ac:dyDescent="0.2">
      <c r="C49" s="11" t="s">
        <v>57</v>
      </c>
      <c r="D49" s="13">
        <v>52300</v>
      </c>
      <c r="E49" s="13">
        <v>52300</v>
      </c>
      <c r="F49" s="13">
        <v>52500</v>
      </c>
      <c r="G49" s="13">
        <v>52500</v>
      </c>
      <c r="H49" s="13">
        <v>52600</v>
      </c>
      <c r="I49" s="13">
        <v>52600</v>
      </c>
      <c r="J49" s="13">
        <v>52700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500</v>
      </c>
      <c r="G52" s="13">
        <v>200</v>
      </c>
      <c r="H52" s="13">
        <v>18200</v>
      </c>
      <c r="I52" s="13">
        <v>17400</v>
      </c>
      <c r="J52" s="13">
        <v>16600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100600</v>
      </c>
      <c r="F54" s="13">
        <v>105100</v>
      </c>
      <c r="G54" s="13">
        <v>107800</v>
      </c>
      <c r="H54" s="13">
        <v>128900</v>
      </c>
      <c r="I54" s="13">
        <v>130000</v>
      </c>
      <c r="J54" s="13">
        <v>132200</v>
      </c>
      <c r="K54" s="13">
        <v>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3200</v>
      </c>
      <c r="G57" s="13">
        <v>4600</v>
      </c>
      <c r="H57" s="13">
        <v>5100</v>
      </c>
      <c r="I57" s="13">
        <v>3900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11500</v>
      </c>
      <c r="E58" s="13">
        <v>11600</v>
      </c>
      <c r="F58" s="13">
        <v>11500</v>
      </c>
      <c r="G58" s="13">
        <v>11400</v>
      </c>
      <c r="H58" s="13">
        <v>11400</v>
      </c>
      <c r="I58" s="13">
        <v>12900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6000</v>
      </c>
      <c r="E59" s="13">
        <v>4800</v>
      </c>
      <c r="F59" s="13">
        <v>5900</v>
      </c>
      <c r="G59" s="13">
        <v>4700</v>
      </c>
      <c r="H59" s="13">
        <v>4700</v>
      </c>
      <c r="I59" s="13">
        <v>4700</v>
      </c>
      <c r="J59" s="13">
        <v>5100</v>
      </c>
      <c r="K59" s="13">
        <v>5600</v>
      </c>
    </row>
    <row r="60" spans="3:11" x14ac:dyDescent="0.2">
      <c r="C60" s="11" t="s">
        <v>68</v>
      </c>
      <c r="D60" s="13">
        <v>21200</v>
      </c>
      <c r="E60" s="13">
        <v>19800</v>
      </c>
      <c r="F60" s="13">
        <v>20600</v>
      </c>
      <c r="G60" s="13">
        <v>20700</v>
      </c>
      <c r="H60" s="13">
        <v>21200</v>
      </c>
      <c r="I60" s="13">
        <v>21500</v>
      </c>
      <c r="J60" s="13">
        <v>20500</v>
      </c>
      <c r="K60" s="13">
        <v>20900</v>
      </c>
    </row>
    <row r="61" spans="3:11" x14ac:dyDescent="0.2">
      <c r="C61" s="11" t="s">
        <v>69</v>
      </c>
      <c r="D61" s="13">
        <v>93800</v>
      </c>
      <c r="E61" s="13">
        <v>96600</v>
      </c>
      <c r="F61" s="13">
        <v>99600</v>
      </c>
      <c r="G61" s="13">
        <v>102500</v>
      </c>
      <c r="H61" s="13">
        <v>105400</v>
      </c>
      <c r="I61" s="13">
        <v>105200</v>
      </c>
      <c r="J61" s="13">
        <v>108300</v>
      </c>
      <c r="K61" s="13">
        <v>109900</v>
      </c>
    </row>
    <row r="62" spans="3:11" x14ac:dyDescent="0.2">
      <c r="C62" s="11" t="s">
        <v>70</v>
      </c>
      <c r="D62" s="13">
        <v>6700</v>
      </c>
      <c r="E62" s="13">
        <v>7100</v>
      </c>
      <c r="F62" s="13">
        <v>7100</v>
      </c>
      <c r="G62" s="13">
        <v>7800</v>
      </c>
      <c r="H62" s="13">
        <v>6000</v>
      </c>
      <c r="I62" s="13">
        <v>6600</v>
      </c>
      <c r="J62" s="13">
        <v>6200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121700</v>
      </c>
      <c r="E66" s="13">
        <v>123500</v>
      </c>
      <c r="F66" s="13">
        <v>127200</v>
      </c>
      <c r="G66" s="13">
        <v>131000</v>
      </c>
      <c r="H66" s="13">
        <v>132500</v>
      </c>
      <c r="I66" s="13">
        <v>133400</v>
      </c>
      <c r="J66" s="13">
        <v>135000</v>
      </c>
      <c r="K66" s="13">
        <v>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-45700</v>
      </c>
      <c r="F72" s="13">
        <v>-44500</v>
      </c>
      <c r="G72" s="13">
        <v>-44700</v>
      </c>
      <c r="H72" s="13">
        <v>-24400</v>
      </c>
      <c r="I72" s="13">
        <v>-23800</v>
      </c>
      <c r="J72" s="13">
        <v>-23400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-22900</v>
      </c>
      <c r="F76" s="13">
        <v>-22100</v>
      </c>
      <c r="G76" s="13">
        <v>-23200</v>
      </c>
      <c r="H76" s="13">
        <v>-3600</v>
      </c>
      <c r="I76" s="13">
        <v>-3400</v>
      </c>
      <c r="J76" s="13">
        <v>-2700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43282</v>
      </c>
      <c r="F80" s="12">
        <v>43191</v>
      </c>
      <c r="G80" s="12">
        <v>43100</v>
      </c>
      <c r="H80" s="12">
        <v>43002</v>
      </c>
      <c r="I80" s="12">
        <v>42911</v>
      </c>
      <c r="J80" s="12">
        <v>42820</v>
      </c>
      <c r="K80" s="12">
        <v>42729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200</v>
      </c>
      <c r="G81" s="13">
        <v>-20300</v>
      </c>
      <c r="H81" s="13">
        <v>-600</v>
      </c>
      <c r="I81" s="13">
        <v>-400</v>
      </c>
      <c r="J81" s="13">
        <v>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3200</v>
      </c>
      <c r="G83" s="13">
        <v>3000</v>
      </c>
      <c r="H83" s="13">
        <v>3200</v>
      </c>
      <c r="I83" s="13">
        <v>3300</v>
      </c>
      <c r="J83" s="13">
        <v>3600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1300</v>
      </c>
      <c r="F89" s="13">
        <v>3500</v>
      </c>
      <c r="G89" s="13">
        <v>2800</v>
      </c>
      <c r="H89" s="13">
        <v>3300</v>
      </c>
      <c r="I89" s="13">
        <v>2000</v>
      </c>
      <c r="J89" s="13">
        <v>4400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-200</v>
      </c>
      <c r="H91" s="13">
        <v>-900</v>
      </c>
      <c r="I91" s="13">
        <v>-2100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-200</v>
      </c>
      <c r="H94" s="13">
        <v>-900</v>
      </c>
      <c r="I94" s="13">
        <v>-2100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-2900</v>
      </c>
      <c r="F100" s="13">
        <v>-2900</v>
      </c>
      <c r="G100" s="13">
        <v>-2900</v>
      </c>
      <c r="H100" s="13">
        <v>-1500</v>
      </c>
      <c r="I100" s="13">
        <v>-1500</v>
      </c>
      <c r="J100" s="13">
        <v>-1700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-1900</v>
      </c>
      <c r="F102" s="13">
        <v>100</v>
      </c>
      <c r="G102" s="13">
        <v>-300</v>
      </c>
      <c r="H102" s="13">
        <v>900</v>
      </c>
      <c r="I102" s="13">
        <v>-1600</v>
      </c>
      <c r="J102" s="13">
        <v>1400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1500</v>
      </c>
      <c r="F12" s="13">
        <v>1100</v>
      </c>
      <c r="G12" s="13">
        <v>1500</v>
      </c>
      <c r="H12" s="13">
        <v>1600</v>
      </c>
      <c r="I12" s="13">
        <v>3100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2500</v>
      </c>
      <c r="F17" s="13">
        <v>2200</v>
      </c>
      <c r="G17" s="13">
        <v>2400</v>
      </c>
      <c r="H17" s="13">
        <v>2600</v>
      </c>
      <c r="I17" s="13">
        <v>4200</v>
      </c>
      <c r="J17" s="13">
        <v>2800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-2200</v>
      </c>
      <c r="G18" s="13">
        <v>-2400</v>
      </c>
      <c r="H18" s="13">
        <v>-2600</v>
      </c>
      <c r="I18" s="13">
        <v>-4200</v>
      </c>
      <c r="J18" s="13">
        <v>-2800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-2100</v>
      </c>
      <c r="G21" s="13">
        <v>-2400</v>
      </c>
      <c r="H21" s="13">
        <v>-2600</v>
      </c>
      <c r="I21" s="13">
        <v>-4100</v>
      </c>
      <c r="J21" s="13">
        <v>-2700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-2500</v>
      </c>
      <c r="F23" s="13">
        <v>-2200</v>
      </c>
      <c r="G23" s="13">
        <v>-2400</v>
      </c>
      <c r="H23" s="13">
        <v>-2600</v>
      </c>
      <c r="I23" s="13">
        <v>-4200</v>
      </c>
      <c r="J23" s="13">
        <v>-2700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-2500</v>
      </c>
      <c r="F26" s="13">
        <v>-2200</v>
      </c>
      <c r="G26" s="13">
        <v>-2400</v>
      </c>
      <c r="H26" s="13">
        <v>-2600</v>
      </c>
      <c r="I26" s="13">
        <v>-4200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-2500</v>
      </c>
      <c r="F27" s="13">
        <v>-2200</v>
      </c>
      <c r="G27" s="13">
        <v>-2400</v>
      </c>
      <c r="H27" s="13">
        <v>-2600</v>
      </c>
      <c r="I27" s="13">
        <v>-4200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-2500</v>
      </c>
      <c r="F33" s="13">
        <v>-2200</v>
      </c>
      <c r="G33" s="13">
        <v>-2400</v>
      </c>
      <c r="H33" s="13">
        <v>-2600</v>
      </c>
      <c r="I33" s="13">
        <v>-4200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-2500</v>
      </c>
      <c r="F35" s="13">
        <v>-2200</v>
      </c>
      <c r="G35" s="13">
        <v>-2400</v>
      </c>
      <c r="H35" s="13">
        <v>-2600</v>
      </c>
      <c r="I35" s="13">
        <v>-4200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9600</v>
      </c>
      <c r="F41" s="13">
        <v>10700</v>
      </c>
      <c r="G41" s="13">
        <v>10500</v>
      </c>
      <c r="H41" s="13">
        <v>11900</v>
      </c>
      <c r="I41" s="13">
        <v>14100</v>
      </c>
      <c r="J41" s="13">
        <v>17300</v>
      </c>
      <c r="K41" s="13">
        <v>16600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20700</v>
      </c>
      <c r="E46" s="13">
        <v>9700</v>
      </c>
      <c r="F46" s="13">
        <v>10900</v>
      </c>
      <c r="G46" s="13">
        <v>10700</v>
      </c>
      <c r="H46" s="13">
        <v>12200</v>
      </c>
      <c r="I46" s="13">
        <v>14100</v>
      </c>
      <c r="J46" s="13">
        <v>17400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9800</v>
      </c>
      <c r="F54" s="13">
        <v>11100</v>
      </c>
      <c r="G54" s="13">
        <v>10800</v>
      </c>
      <c r="H54" s="13">
        <v>12400</v>
      </c>
      <c r="I54" s="13">
        <v>14300</v>
      </c>
      <c r="J54" s="13">
        <v>17600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400</v>
      </c>
      <c r="G57" s="13">
        <v>400</v>
      </c>
      <c r="H57" s="13">
        <v>700</v>
      </c>
      <c r="I57" s="13">
        <v>700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700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800</v>
      </c>
      <c r="G60" s="13">
        <v>1100</v>
      </c>
      <c r="H60" s="13">
        <v>1000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800</v>
      </c>
      <c r="G66" s="13">
        <v>1100</v>
      </c>
      <c r="H66" s="13">
        <v>1000</v>
      </c>
      <c r="I66" s="13">
        <v>1000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-162000</v>
      </c>
      <c r="F72" s="13">
        <v>-159600</v>
      </c>
      <c r="G72" s="13">
        <v>-157400</v>
      </c>
      <c r="H72" s="13">
        <v>-155000</v>
      </c>
      <c r="I72" s="13">
        <v>-152400</v>
      </c>
      <c r="J72" s="13">
        <v>-148200</v>
      </c>
      <c r="K72" s="13">
        <v>-145500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8500</v>
      </c>
      <c r="F76" s="13">
        <v>10300</v>
      </c>
      <c r="G76" s="13">
        <v>9700</v>
      </c>
      <c r="H76" s="13">
        <v>11400</v>
      </c>
      <c r="I76" s="13">
        <v>13300</v>
      </c>
      <c r="J76" s="13">
        <v>16700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-2500</v>
      </c>
      <c r="F81" s="13">
        <v>-2200</v>
      </c>
      <c r="G81" s="13">
        <v>-2400</v>
      </c>
      <c r="H81" s="13">
        <v>-2600</v>
      </c>
      <c r="I81" s="13">
        <v>-4200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-1100</v>
      </c>
      <c r="F89" s="13">
        <v>-1600</v>
      </c>
      <c r="G89" s="13">
        <v>-1400</v>
      </c>
      <c r="H89" s="13">
        <v>-2200</v>
      </c>
      <c r="I89" s="13">
        <v>-3200</v>
      </c>
      <c r="J89" s="13">
        <v>-1500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0</v>
      </c>
      <c r="F100" s="13">
        <v>1900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-1100</v>
      </c>
      <c r="F102" s="13">
        <v>300</v>
      </c>
      <c r="G102" s="13">
        <v>-1400</v>
      </c>
      <c r="H102" s="13">
        <v>-2200</v>
      </c>
      <c r="I102" s="13">
        <v>-3200</v>
      </c>
      <c r="J102" s="13">
        <v>600</v>
      </c>
      <c r="K102" s="13">
        <v>-4600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862800</v>
      </c>
      <c r="E8" s="13">
        <v>904300</v>
      </c>
      <c r="F8" s="13">
        <v>851800</v>
      </c>
      <c r="G8" s="13">
        <v>704100</v>
      </c>
      <c r="H8" s="13">
        <v>666200</v>
      </c>
      <c r="I8" s="13">
        <v>687200</v>
      </c>
      <c r="J8" s="13">
        <v>700200</v>
      </c>
      <c r="K8" s="13">
        <v>590000</v>
      </c>
    </row>
    <row r="9" spans="1:11" x14ac:dyDescent="0.2">
      <c r="C9" s="11" t="s">
        <v>22</v>
      </c>
      <c r="D9" s="13">
        <v>546300</v>
      </c>
      <c r="E9" s="13">
        <v>578900</v>
      </c>
      <c r="F9" s="13">
        <v>565900</v>
      </c>
      <c r="G9" s="13">
        <v>489300</v>
      </c>
      <c r="H9" s="13">
        <v>429900</v>
      </c>
      <c r="I9" s="13">
        <v>420500</v>
      </c>
      <c r="J9" s="13">
        <v>399300</v>
      </c>
      <c r="K9" s="13">
        <v>390800</v>
      </c>
    </row>
    <row r="10" spans="1:11" x14ac:dyDescent="0.2">
      <c r="C10" s="11" t="s">
        <v>23</v>
      </c>
      <c r="D10" s="13">
        <v>316500</v>
      </c>
      <c r="E10" s="13">
        <v>325400</v>
      </c>
      <c r="F10" s="13">
        <v>285900</v>
      </c>
      <c r="G10" s="13">
        <v>214800</v>
      </c>
      <c r="H10" s="13">
        <v>236300</v>
      </c>
      <c r="I10" s="13">
        <v>266700</v>
      </c>
      <c r="J10" s="13">
        <v>300900</v>
      </c>
      <c r="K10" s="13">
        <v>199300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>
        <v>79600</v>
      </c>
      <c r="G14" s="13">
        <v>98400</v>
      </c>
      <c r="H14" s="13">
        <v>0</v>
      </c>
      <c r="I14" s="13">
        <v>7900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36600</v>
      </c>
      <c r="E15" s="13">
        <v>35300</v>
      </c>
      <c r="F15" s="13">
        <v>35900</v>
      </c>
      <c r="G15" s="13">
        <v>27700</v>
      </c>
      <c r="H15" s="13">
        <v>24700</v>
      </c>
      <c r="I15" s="13">
        <v>22600</v>
      </c>
      <c r="J15" s="13">
        <v>20700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726700</v>
      </c>
      <c r="E17" s="13">
        <v>760900</v>
      </c>
      <c r="F17" s="13">
        <v>822700</v>
      </c>
      <c r="G17" s="13">
        <v>752100</v>
      </c>
      <c r="H17" s="13">
        <v>574900</v>
      </c>
      <c r="I17" s="13">
        <v>583400</v>
      </c>
      <c r="J17" s="13">
        <v>568900</v>
      </c>
      <c r="K17" s="13">
        <v>531600</v>
      </c>
    </row>
    <row r="18" spans="3:11" x14ac:dyDescent="0.2">
      <c r="C18" s="11" t="s">
        <v>30</v>
      </c>
      <c r="D18" s="13">
        <v>136100</v>
      </c>
      <c r="E18" s="13">
        <v>143400</v>
      </c>
      <c r="F18" s="13">
        <v>29100</v>
      </c>
      <c r="G18" s="13">
        <v>-48000</v>
      </c>
      <c r="H18" s="13">
        <v>91300</v>
      </c>
      <c r="I18" s="13">
        <v>103800</v>
      </c>
      <c r="J18" s="13">
        <v>131300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4500</v>
      </c>
      <c r="F20" s="13">
        <v>4200</v>
      </c>
      <c r="G20" s="13">
        <v>4000</v>
      </c>
      <c r="H20" s="13">
        <v>2800</v>
      </c>
      <c r="I20" s="13">
        <v>2500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189700</v>
      </c>
      <c r="E21" s="13">
        <v>191600</v>
      </c>
      <c r="F21" s="13">
        <v>79000</v>
      </c>
      <c r="G21" s="13">
        <v>-4700</v>
      </c>
      <c r="H21" s="13">
        <v>130600</v>
      </c>
      <c r="I21" s="13">
        <v>143200</v>
      </c>
      <c r="J21" s="13">
        <v>168400</v>
      </c>
      <c r="K21" s="13">
        <v>91200</v>
      </c>
    </row>
    <row r="22" spans="3:11" x14ac:dyDescent="0.2">
      <c r="C22" s="11" t="s">
        <v>34</v>
      </c>
      <c r="D22" s="13">
        <v>20900</v>
      </c>
      <c r="E22" s="13">
        <v>19300</v>
      </c>
      <c r="F22" s="13">
        <v>18200</v>
      </c>
      <c r="G22" s="13">
        <v>15600</v>
      </c>
      <c r="H22" s="13">
        <v>12400</v>
      </c>
      <c r="I22" s="13">
        <v>11800</v>
      </c>
      <c r="J22" s="13">
        <v>10400</v>
      </c>
      <c r="K22" s="13">
        <v>8900</v>
      </c>
    </row>
    <row r="23" spans="3:11" x14ac:dyDescent="0.2">
      <c r="C23" s="11" t="s">
        <v>35</v>
      </c>
      <c r="D23" s="13">
        <v>120900</v>
      </c>
      <c r="E23" s="13">
        <v>128600</v>
      </c>
      <c r="F23" s="13">
        <v>15100</v>
      </c>
      <c r="G23" s="13">
        <v>-59700</v>
      </c>
      <c r="H23" s="13">
        <v>81700</v>
      </c>
      <c r="I23" s="13">
        <v>94600</v>
      </c>
      <c r="J23" s="13">
        <v>122600</v>
      </c>
      <c r="K23" s="13">
        <v>50800</v>
      </c>
    </row>
    <row r="24" spans="3:11" x14ac:dyDescent="0.2">
      <c r="C24" s="11" t="s">
        <v>36</v>
      </c>
      <c r="D24" s="13">
        <v>29000</v>
      </c>
      <c r="E24" s="13">
        <v>31100</v>
      </c>
      <c r="F24" s="13">
        <v>3900</v>
      </c>
      <c r="G24" s="13">
        <v>-14700</v>
      </c>
      <c r="H24" s="13">
        <v>31500</v>
      </c>
      <c r="I24" s="13">
        <v>34500</v>
      </c>
      <c r="J24" s="13">
        <v>45400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97500</v>
      </c>
      <c r="F26" s="13">
        <v>11300</v>
      </c>
      <c r="G26" s="13">
        <v>-44900</v>
      </c>
      <c r="H26" s="13">
        <v>50300</v>
      </c>
      <c r="I26" s="13">
        <v>60000</v>
      </c>
      <c r="J26" s="13">
        <v>77200</v>
      </c>
      <c r="K26" s="13">
        <v>31300</v>
      </c>
    </row>
    <row r="27" spans="3:11" x14ac:dyDescent="0.2">
      <c r="C27" s="11" t="s">
        <v>38</v>
      </c>
      <c r="D27" s="13">
        <v>91900</v>
      </c>
      <c r="E27" s="13">
        <v>97500</v>
      </c>
      <c r="F27" s="13">
        <v>11300</v>
      </c>
      <c r="G27" s="13">
        <v>-44900</v>
      </c>
      <c r="H27" s="13">
        <v>50300</v>
      </c>
      <c r="I27" s="13">
        <v>60000</v>
      </c>
      <c r="J27" s="13">
        <v>77200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-4500</v>
      </c>
      <c r="F32" s="13">
        <v>-4200</v>
      </c>
      <c r="G32" s="13">
        <v>-4000</v>
      </c>
      <c r="H32" s="13">
        <v>-2800</v>
      </c>
      <c r="I32" s="13">
        <v>-2500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91900</v>
      </c>
      <c r="E33" s="13">
        <v>97500</v>
      </c>
      <c r="F33" s="13">
        <v>11300</v>
      </c>
      <c r="G33" s="13">
        <v>-44900</v>
      </c>
      <c r="H33" s="13">
        <v>247000</v>
      </c>
      <c r="I33" s="13">
        <v>60000</v>
      </c>
      <c r="J33" s="13">
        <v>77200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97500</v>
      </c>
      <c r="F35" s="13">
        <v>11300</v>
      </c>
      <c r="G35" s="13">
        <v>-44900</v>
      </c>
      <c r="H35" s="13">
        <v>247000</v>
      </c>
      <c r="I35" s="13">
        <v>60000</v>
      </c>
      <c r="J35" s="13">
        <v>77200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1004700</v>
      </c>
      <c r="E41" s="13">
        <v>773700</v>
      </c>
      <c r="F41" s="13">
        <v>812400</v>
      </c>
      <c r="G41" s="13">
        <v>898500</v>
      </c>
      <c r="H41" s="13">
        <v>800800</v>
      </c>
      <c r="I41" s="13">
        <v>863700</v>
      </c>
      <c r="J41" s="13">
        <v>869200</v>
      </c>
      <c r="K41" s="13">
        <v>818100</v>
      </c>
    </row>
    <row r="42" spans="2:11" x14ac:dyDescent="0.2">
      <c r="C42" s="11" t="s">
        <v>50</v>
      </c>
      <c r="D42" s="13">
        <v>102800</v>
      </c>
      <c r="E42" s="13">
        <v>102200</v>
      </c>
      <c r="F42" s="13">
        <v>101700</v>
      </c>
      <c r="G42" s="13">
        <v>101300</v>
      </c>
      <c r="H42" s="13">
        <v>100900</v>
      </c>
      <c r="I42" s="13">
        <v>100700</v>
      </c>
      <c r="J42" s="13">
        <v>100500</v>
      </c>
      <c r="K42" s="13">
        <v>100300</v>
      </c>
    </row>
    <row r="43" spans="2:11" x14ac:dyDescent="0.2">
      <c r="C43" s="11" t="s">
        <v>51</v>
      </c>
      <c r="D43" s="13">
        <v>47700</v>
      </c>
      <c r="E43" s="13">
        <v>142000</v>
      </c>
      <c r="F43" s="13">
        <v>129200</v>
      </c>
      <c r="G43" s="13">
        <v>122200</v>
      </c>
      <c r="H43" s="13">
        <v>119200</v>
      </c>
      <c r="I43" s="13">
        <v>46200</v>
      </c>
      <c r="J43" s="13">
        <v>48000</v>
      </c>
      <c r="K43" s="13">
        <v>48700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190300</v>
      </c>
      <c r="E45" s="13">
        <v>188200</v>
      </c>
      <c r="F45" s="13">
        <v>187000</v>
      </c>
      <c r="G45" s="13">
        <v>177000</v>
      </c>
      <c r="H45" s="13">
        <v>261200</v>
      </c>
      <c r="I45" s="13">
        <v>234100</v>
      </c>
      <c r="J45" s="13">
        <v>212900</v>
      </c>
      <c r="K45" s="13">
        <v>179400</v>
      </c>
    </row>
    <row r="46" spans="2:11" x14ac:dyDescent="0.2">
      <c r="C46" s="11" t="s">
        <v>54</v>
      </c>
      <c r="D46" s="13">
        <v>1345500</v>
      </c>
      <c r="E46" s="13">
        <v>1206100</v>
      </c>
      <c r="F46" s="13">
        <v>1230300</v>
      </c>
      <c r="G46" s="13">
        <v>1298800</v>
      </c>
      <c r="H46" s="13">
        <v>1282100</v>
      </c>
      <c r="I46" s="13">
        <v>1244700</v>
      </c>
      <c r="J46" s="13">
        <v>1230500</v>
      </c>
      <c r="K46" s="13">
        <v>1146500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3116000</v>
      </c>
      <c r="E48" s="13">
        <v>2906100</v>
      </c>
      <c r="F48" s="13">
        <v>2818100</v>
      </c>
      <c r="G48" s="13">
        <v>2779300</v>
      </c>
      <c r="H48" s="13">
        <v>2238500</v>
      </c>
      <c r="I48" s="13">
        <v>1983100</v>
      </c>
      <c r="J48" s="13">
        <v>1789500</v>
      </c>
      <c r="K48" s="13">
        <v>1604600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704000</v>
      </c>
      <c r="E52" s="13">
        <v>669500</v>
      </c>
      <c r="F52" s="13">
        <v>633300</v>
      </c>
      <c r="G52" s="13">
        <v>576300</v>
      </c>
      <c r="H52" s="13">
        <v>625200</v>
      </c>
      <c r="I52" s="13">
        <v>643100</v>
      </c>
      <c r="J52" s="13">
        <v>654300</v>
      </c>
      <c r="K52" s="13">
        <v>687500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5165500</v>
      </c>
      <c r="E54" s="13">
        <v>4781700</v>
      </c>
      <c r="F54" s="13">
        <v>4681700</v>
      </c>
      <c r="G54" s="13">
        <v>4654400</v>
      </c>
      <c r="H54" s="13">
        <v>4145800</v>
      </c>
      <c r="I54" s="13">
        <v>3870900</v>
      </c>
      <c r="J54" s="13">
        <v>3674300</v>
      </c>
      <c r="K54" s="13">
        <v>3438600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63200</v>
      </c>
      <c r="F57" s="13">
        <v>50300</v>
      </c>
      <c r="G57" s="13">
        <v>31700</v>
      </c>
      <c r="H57" s="13">
        <v>22800</v>
      </c>
      <c r="I57" s="13">
        <v>31000</v>
      </c>
      <c r="J57" s="13">
        <v>33200</v>
      </c>
      <c r="K57" s="13">
        <v>39600</v>
      </c>
    </row>
    <row r="58" spans="3:11" x14ac:dyDescent="0.2">
      <c r="C58" s="11" t="s">
        <v>66</v>
      </c>
      <c r="D58" s="13">
        <v>163600</v>
      </c>
      <c r="E58" s="13">
        <v>150900</v>
      </c>
      <c r="F58" s="13">
        <v>145900</v>
      </c>
      <c r="G58" s="13">
        <v>280300</v>
      </c>
      <c r="H58" s="13">
        <v>115400</v>
      </c>
      <c r="I58" s="13">
        <v>106000</v>
      </c>
      <c r="J58" s="13">
        <v>95400</v>
      </c>
      <c r="K58" s="13">
        <v>92700</v>
      </c>
    </row>
    <row r="59" spans="3:11" x14ac:dyDescent="0.2">
      <c r="C59" s="11" t="s">
        <v>67</v>
      </c>
      <c r="D59" s="13">
        <v>631700</v>
      </c>
      <c r="E59" s="13">
        <v>610800</v>
      </c>
      <c r="F59" s="13">
        <v>704100</v>
      </c>
      <c r="G59" s="13">
        <v>735400</v>
      </c>
      <c r="H59" s="13">
        <v>526100</v>
      </c>
      <c r="I59" s="13">
        <v>526100</v>
      </c>
      <c r="J59" s="13">
        <v>557200</v>
      </c>
      <c r="K59" s="13">
        <v>540900</v>
      </c>
    </row>
    <row r="60" spans="3:11" x14ac:dyDescent="0.2">
      <c r="C60" s="11" t="s">
        <v>68</v>
      </c>
      <c r="D60" s="13">
        <v>834500</v>
      </c>
      <c r="E60" s="13">
        <v>824800</v>
      </c>
      <c r="F60" s="13">
        <v>900200</v>
      </c>
      <c r="G60" s="13">
        <v>1047300</v>
      </c>
      <c r="H60" s="13">
        <v>664300</v>
      </c>
      <c r="I60" s="13">
        <v>663000</v>
      </c>
      <c r="J60" s="13">
        <v>685800</v>
      </c>
      <c r="K60" s="13">
        <v>673200</v>
      </c>
    </row>
    <row r="61" spans="3:11" x14ac:dyDescent="0.2">
      <c r="C61" s="11" t="s">
        <v>69</v>
      </c>
      <c r="D61" s="13">
        <v>2024800</v>
      </c>
      <c r="E61" s="13">
        <v>1770900</v>
      </c>
      <c r="F61" s="13">
        <v>1731800</v>
      </c>
      <c r="G61" s="13">
        <v>1570900</v>
      </c>
      <c r="H61" s="13">
        <v>1387500</v>
      </c>
      <c r="I61" s="13">
        <v>1214100</v>
      </c>
      <c r="J61" s="13">
        <v>1089200</v>
      </c>
      <c r="K61" s="13">
        <v>991700</v>
      </c>
    </row>
    <row r="62" spans="3:11" x14ac:dyDescent="0.2">
      <c r="C62" s="11" t="s">
        <v>70</v>
      </c>
      <c r="D62" s="13">
        <v>377600</v>
      </c>
      <c r="E62" s="13">
        <v>352200</v>
      </c>
      <c r="F62" s="13">
        <v>316200</v>
      </c>
      <c r="G62" s="13">
        <v>316400</v>
      </c>
      <c r="H62" s="13">
        <v>331400</v>
      </c>
      <c r="I62" s="13">
        <v>423300</v>
      </c>
      <c r="J62" s="13">
        <v>391100</v>
      </c>
      <c r="K62" s="13">
        <v>345400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3237000</v>
      </c>
      <c r="E66" s="13">
        <v>2947900</v>
      </c>
      <c r="F66" s="13">
        <v>2948200</v>
      </c>
      <c r="G66" s="13">
        <v>2934600</v>
      </c>
      <c r="H66" s="13">
        <v>2383200</v>
      </c>
      <c r="I66" s="13">
        <v>2300400</v>
      </c>
      <c r="J66" s="13">
        <v>2166100</v>
      </c>
      <c r="K66" s="13">
        <v>2010300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1625500</v>
      </c>
      <c r="E72" s="13">
        <v>1533500</v>
      </c>
      <c r="F72" s="13">
        <v>1436100</v>
      </c>
      <c r="G72" s="13">
        <v>1424800</v>
      </c>
      <c r="H72" s="13">
        <v>1469700</v>
      </c>
      <c r="I72" s="13">
        <v>1233900</v>
      </c>
      <c r="J72" s="13">
        <v>1173700</v>
      </c>
      <c r="K72" s="13">
        <v>1095600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1928500</v>
      </c>
      <c r="E76" s="13">
        <v>1833800</v>
      </c>
      <c r="F76" s="13">
        <v>1733500</v>
      </c>
      <c r="G76" s="13">
        <v>1719800</v>
      </c>
      <c r="H76" s="13">
        <v>1762600</v>
      </c>
      <c r="I76" s="13">
        <v>1570500</v>
      </c>
      <c r="J76" s="13">
        <v>1508200</v>
      </c>
      <c r="K76" s="13">
        <v>1428300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91900</v>
      </c>
      <c r="E81" s="13">
        <v>97500</v>
      </c>
      <c r="F81" s="13">
        <v>11300</v>
      </c>
      <c r="G81" s="13">
        <v>-44900</v>
      </c>
      <c r="H81" s="13">
        <v>247000</v>
      </c>
      <c r="I81" s="13">
        <v>60000</v>
      </c>
      <c r="J81" s="13">
        <v>77200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43800</v>
      </c>
      <c r="F83" s="13">
        <v>45600</v>
      </c>
      <c r="G83" s="13">
        <v>39400</v>
      </c>
      <c r="H83" s="13">
        <v>36500</v>
      </c>
      <c r="I83" s="13">
        <v>36800</v>
      </c>
      <c r="J83" s="13">
        <v>35300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57500</v>
      </c>
      <c r="F89" s="13">
        <v>79900</v>
      </c>
      <c r="G89" s="13">
        <v>171100</v>
      </c>
      <c r="H89" s="13">
        <v>37900</v>
      </c>
      <c r="I89" s="13">
        <v>63600</v>
      </c>
      <c r="J89" s="13">
        <v>149600</v>
      </c>
      <c r="K89" s="13">
        <v>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-186400</v>
      </c>
      <c r="E91" s="13">
        <v>-97400</v>
      </c>
      <c r="F91" s="13">
        <v>-86000</v>
      </c>
      <c r="G91" s="13">
        <v>-237200</v>
      </c>
      <c r="H91" s="13">
        <v>-200800</v>
      </c>
      <c r="I91" s="13">
        <v>-158500</v>
      </c>
      <c r="J91" s="13">
        <v>-158400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-233100</v>
      </c>
      <c r="E94" s="13">
        <v>-139800</v>
      </c>
      <c r="F94" s="13">
        <v>-130200</v>
      </c>
      <c r="G94" s="13">
        <v>-280700</v>
      </c>
      <c r="H94" s="13">
        <v>-233200</v>
      </c>
      <c r="I94" s="13">
        <v>-202900</v>
      </c>
      <c r="J94" s="13">
        <v>-198000</v>
      </c>
      <c r="K94" s="13">
        <v>-157800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266200</v>
      </c>
      <c r="E100" s="13">
        <v>43600</v>
      </c>
      <c r="F100" s="13">
        <v>-35800</v>
      </c>
      <c r="G100" s="13">
        <v>207100</v>
      </c>
      <c r="H100" s="13">
        <v>131600</v>
      </c>
      <c r="I100" s="13">
        <v>134700</v>
      </c>
      <c r="J100" s="13">
        <v>98400</v>
      </c>
      <c r="K100" s="13">
        <v>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231000</v>
      </c>
      <c r="E102" s="13">
        <v>-38700</v>
      </c>
      <c r="F102" s="13">
        <v>-86100</v>
      </c>
      <c r="G102" s="13">
        <v>97600</v>
      </c>
      <c r="H102" s="13">
        <v>-62800</v>
      </c>
      <c r="I102" s="13">
        <v>-5500</v>
      </c>
      <c r="J102" s="13">
        <v>51000</v>
      </c>
      <c r="K102" s="13">
        <v>117200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52600</v>
      </c>
      <c r="E8" s="13">
        <v>50100</v>
      </c>
      <c r="F8" s="13">
        <v>47000</v>
      </c>
      <c r="G8" s="13">
        <v>43500</v>
      </c>
      <c r="H8" s="13">
        <v>42400</v>
      </c>
      <c r="I8" s="13">
        <v>37300</v>
      </c>
      <c r="J8" s="13">
        <v>35000</v>
      </c>
      <c r="K8" s="13">
        <v>33300</v>
      </c>
    </row>
    <row r="9" spans="1:11" x14ac:dyDescent="0.2">
      <c r="C9" s="11" t="s">
        <v>22</v>
      </c>
      <c r="D9" s="13">
        <v>17900</v>
      </c>
      <c r="E9" s="13">
        <v>17100</v>
      </c>
      <c r="F9" s="13">
        <v>19000</v>
      </c>
      <c r="G9" s="13">
        <v>16000</v>
      </c>
      <c r="H9" s="13">
        <v>14300</v>
      </c>
      <c r="I9" s="13">
        <v>14300</v>
      </c>
      <c r="J9" s="13">
        <v>14500</v>
      </c>
      <c r="K9" s="13">
        <v>13700</v>
      </c>
    </row>
    <row r="10" spans="1:11" x14ac:dyDescent="0.2">
      <c r="C10" s="11" t="s">
        <v>23</v>
      </c>
      <c r="D10" s="13">
        <v>34700</v>
      </c>
      <c r="E10" s="13">
        <v>33000</v>
      </c>
      <c r="F10" s="13">
        <v>28000</v>
      </c>
      <c r="G10" s="13">
        <v>27500</v>
      </c>
      <c r="H10" s="13">
        <v>28100</v>
      </c>
      <c r="I10" s="13">
        <v>23000</v>
      </c>
      <c r="J10" s="13">
        <v>20500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99500</v>
      </c>
      <c r="I14" s="13">
        <v>-8200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12200</v>
      </c>
      <c r="F15" s="13">
        <v>11800</v>
      </c>
      <c r="G15" s="13">
        <v>11600</v>
      </c>
      <c r="H15" s="13">
        <v>13000</v>
      </c>
      <c r="I15" s="13">
        <v>13000</v>
      </c>
      <c r="J15" s="13">
        <v>12800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34600</v>
      </c>
      <c r="F17" s="13">
        <v>35400</v>
      </c>
      <c r="G17" s="13">
        <v>31800</v>
      </c>
      <c r="H17" s="13">
        <v>131800</v>
      </c>
      <c r="I17" s="13">
        <v>23300</v>
      </c>
      <c r="J17" s="13">
        <v>31300</v>
      </c>
      <c r="K17" s="13">
        <v>30900</v>
      </c>
    </row>
    <row r="18" spans="3:11" x14ac:dyDescent="0.2">
      <c r="C18" s="11" t="s">
        <v>30</v>
      </c>
      <c r="D18" s="13">
        <v>17000</v>
      </c>
      <c r="E18" s="13">
        <v>15500</v>
      </c>
      <c r="F18" s="13">
        <v>11600</v>
      </c>
      <c r="G18" s="13">
        <v>11700</v>
      </c>
      <c r="H18" s="13">
        <v>-89400</v>
      </c>
      <c r="I18" s="13">
        <v>14000</v>
      </c>
      <c r="J18" s="13">
        <v>3700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-800</v>
      </c>
      <c r="G20" s="13">
        <v>300</v>
      </c>
      <c r="H20" s="13">
        <v>8500</v>
      </c>
      <c r="I20" s="13">
        <v>700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52500</v>
      </c>
      <c r="E21" s="13">
        <v>16000</v>
      </c>
      <c r="F21" s="13">
        <v>11000</v>
      </c>
      <c r="G21" s="13">
        <v>23700</v>
      </c>
      <c r="H21" s="13">
        <v>-42500</v>
      </c>
      <c r="I21" s="13">
        <v>14800</v>
      </c>
      <c r="J21" s="13">
        <v>4600</v>
      </c>
      <c r="K21" s="13">
        <v>15500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6700</v>
      </c>
      <c r="G22" s="13">
        <v>6100</v>
      </c>
      <c r="H22" s="13">
        <v>5600</v>
      </c>
      <c r="I22" s="13">
        <v>8000</v>
      </c>
      <c r="J22" s="13">
        <v>6000</v>
      </c>
      <c r="K22" s="13">
        <v>6100</v>
      </c>
    </row>
    <row r="23" spans="3:11" x14ac:dyDescent="0.2">
      <c r="C23" s="11" t="s">
        <v>35</v>
      </c>
      <c r="D23" s="13">
        <v>9500</v>
      </c>
      <c r="E23" s="13">
        <v>8100</v>
      </c>
      <c r="F23" s="13">
        <v>4100</v>
      </c>
      <c r="G23" s="13">
        <v>6000</v>
      </c>
      <c r="H23" s="13">
        <v>-86600</v>
      </c>
      <c r="I23" s="13">
        <v>6700</v>
      </c>
      <c r="J23" s="13">
        <v>-1600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8100</v>
      </c>
      <c r="F26" s="13">
        <v>4100</v>
      </c>
      <c r="G26" s="13">
        <v>6000</v>
      </c>
      <c r="H26" s="13">
        <v>-86600</v>
      </c>
      <c r="I26" s="13">
        <v>6700</v>
      </c>
      <c r="J26" s="13">
        <v>-1600</v>
      </c>
      <c r="K26" s="13">
        <v>-3300</v>
      </c>
    </row>
    <row r="27" spans="3:11" x14ac:dyDescent="0.2">
      <c r="C27" s="11" t="s">
        <v>38</v>
      </c>
      <c r="D27" s="13">
        <v>6700</v>
      </c>
      <c r="E27" s="13">
        <v>5200</v>
      </c>
      <c r="F27" s="13">
        <v>1300</v>
      </c>
      <c r="G27" s="13">
        <v>3100</v>
      </c>
      <c r="H27" s="13">
        <v>-89500</v>
      </c>
      <c r="I27" s="13">
        <v>3800</v>
      </c>
      <c r="J27" s="13">
        <v>-6700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800</v>
      </c>
      <c r="G32" s="13">
        <v>-300</v>
      </c>
      <c r="H32" s="13">
        <v>-8500</v>
      </c>
      <c r="I32" s="13">
        <v>-700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6700</v>
      </c>
      <c r="E33" s="13">
        <v>5200</v>
      </c>
      <c r="F33" s="13">
        <v>1300</v>
      </c>
      <c r="G33" s="13">
        <v>3100</v>
      </c>
      <c r="H33" s="13">
        <v>-89500</v>
      </c>
      <c r="I33" s="13">
        <v>3800</v>
      </c>
      <c r="J33" s="13">
        <v>-6700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5200</v>
      </c>
      <c r="F35" s="13">
        <v>1300</v>
      </c>
      <c r="G35" s="13">
        <v>3100</v>
      </c>
      <c r="H35" s="13">
        <v>-89500</v>
      </c>
      <c r="I35" s="13">
        <v>3800</v>
      </c>
      <c r="J35" s="13">
        <v>-6700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41900</v>
      </c>
      <c r="F41" s="13">
        <v>65100</v>
      </c>
      <c r="G41" s="13">
        <v>61300</v>
      </c>
      <c r="H41" s="13">
        <v>58400</v>
      </c>
      <c r="I41" s="13">
        <v>67800</v>
      </c>
      <c r="J41" s="13">
        <v>89600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 t="s">
        <v>92</v>
      </c>
      <c r="F43" s="13" t="s">
        <v>92</v>
      </c>
      <c r="G43" s="13" t="s">
        <v>92</v>
      </c>
      <c r="H43" s="13">
        <v>11000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>
        <v>4200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17400</v>
      </c>
      <c r="F45" s="13">
        <v>16300</v>
      </c>
      <c r="G45" s="13">
        <v>17000</v>
      </c>
      <c r="H45" s="13">
        <v>5500</v>
      </c>
      <c r="I45" s="13">
        <v>15900</v>
      </c>
      <c r="J45" s="13">
        <v>12900</v>
      </c>
      <c r="K45" s="13">
        <v>16400</v>
      </c>
    </row>
    <row r="46" spans="2:11" x14ac:dyDescent="0.2">
      <c r="C46" s="11" t="s">
        <v>54</v>
      </c>
      <c r="D46" s="13">
        <v>101300</v>
      </c>
      <c r="E46" s="13">
        <v>59400</v>
      </c>
      <c r="F46" s="13">
        <v>81400</v>
      </c>
      <c r="G46" s="13">
        <v>78300</v>
      </c>
      <c r="H46" s="13">
        <v>79100</v>
      </c>
      <c r="I46" s="13">
        <v>83700</v>
      </c>
      <c r="J46" s="13">
        <v>102500</v>
      </c>
      <c r="K46" s="13">
        <v>119200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955300</v>
      </c>
      <c r="E48" s="13">
        <v>965700</v>
      </c>
      <c r="F48" s="13">
        <v>950300</v>
      </c>
      <c r="G48" s="13">
        <v>931300</v>
      </c>
      <c r="H48" s="13">
        <v>942900</v>
      </c>
      <c r="I48" s="13">
        <v>1031100</v>
      </c>
      <c r="J48" s="13">
        <v>1044100</v>
      </c>
      <c r="K48" s="13">
        <v>1056900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14100</v>
      </c>
      <c r="F52" s="13">
        <v>12900</v>
      </c>
      <c r="G52" s="13">
        <v>13500</v>
      </c>
      <c r="H52" s="13">
        <v>13100</v>
      </c>
      <c r="I52" s="13">
        <v>11800</v>
      </c>
      <c r="J52" s="13">
        <v>9000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1076200</v>
      </c>
      <c r="E54" s="13">
        <v>1039100</v>
      </c>
      <c r="F54" s="13">
        <v>1044700</v>
      </c>
      <c r="G54" s="13">
        <v>1023000</v>
      </c>
      <c r="H54" s="13">
        <v>1035100</v>
      </c>
      <c r="I54" s="13">
        <v>1126600</v>
      </c>
      <c r="J54" s="13">
        <v>1155500</v>
      </c>
      <c r="K54" s="13">
        <v>1186100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 t="s">
        <v>92</v>
      </c>
      <c r="F57" s="13" t="s">
        <v>92</v>
      </c>
      <c r="G57" s="13" t="s">
        <v>92</v>
      </c>
      <c r="H57" s="13">
        <v>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36200</v>
      </c>
      <c r="E58" s="13">
        <v>65300</v>
      </c>
      <c r="F58" s="13">
        <v>71200</v>
      </c>
      <c r="G58" s="13">
        <v>48000</v>
      </c>
      <c r="H58" s="13">
        <v>25600</v>
      </c>
      <c r="I58" s="13">
        <v>24900</v>
      </c>
      <c r="J58" s="13">
        <v>53900</v>
      </c>
      <c r="K58" s="13">
        <v>12100</v>
      </c>
    </row>
    <row r="59" spans="3:11" x14ac:dyDescent="0.2">
      <c r="C59" s="11" t="s">
        <v>67</v>
      </c>
      <c r="D59" s="13">
        <v>12300</v>
      </c>
      <c r="E59" s="13">
        <v>13700</v>
      </c>
      <c r="F59" s="13">
        <v>16600</v>
      </c>
      <c r="G59" s="13">
        <v>11100</v>
      </c>
      <c r="H59" s="13">
        <v>7200</v>
      </c>
      <c r="I59" s="13">
        <v>11700</v>
      </c>
      <c r="J59" s="13">
        <v>13600</v>
      </c>
      <c r="K59" s="13">
        <v>12400</v>
      </c>
    </row>
    <row r="60" spans="3:11" x14ac:dyDescent="0.2">
      <c r="C60" s="11" t="s">
        <v>68</v>
      </c>
      <c r="D60" s="13">
        <v>54600</v>
      </c>
      <c r="E60" s="13">
        <v>79000</v>
      </c>
      <c r="F60" s="13">
        <v>87800</v>
      </c>
      <c r="G60" s="13">
        <v>59100</v>
      </c>
      <c r="H60" s="13">
        <v>36900</v>
      </c>
      <c r="I60" s="13">
        <v>36600</v>
      </c>
      <c r="J60" s="13">
        <v>67600</v>
      </c>
      <c r="K60" s="13">
        <v>24600</v>
      </c>
    </row>
    <row r="61" spans="3:11" x14ac:dyDescent="0.2">
      <c r="C61" s="11" t="s">
        <v>69</v>
      </c>
      <c r="D61" s="13">
        <v>555500</v>
      </c>
      <c r="E61" s="13">
        <v>503700</v>
      </c>
      <c r="F61" s="13">
        <v>505600</v>
      </c>
      <c r="G61" s="13">
        <v>514000</v>
      </c>
      <c r="H61" s="13">
        <v>541800</v>
      </c>
      <c r="I61" s="13">
        <v>544100</v>
      </c>
      <c r="J61" s="13">
        <v>545400</v>
      </c>
      <c r="K61" s="13">
        <v>588900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610400</v>
      </c>
      <c r="E66" s="13">
        <v>582700</v>
      </c>
      <c r="F66" s="13">
        <v>593400</v>
      </c>
      <c r="G66" s="13">
        <v>573100</v>
      </c>
      <c r="H66" s="13">
        <v>578700</v>
      </c>
      <c r="I66" s="13">
        <v>580700</v>
      </c>
      <c r="J66" s="13">
        <v>613500</v>
      </c>
      <c r="K66" s="13">
        <v>614400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111300</v>
      </c>
      <c r="E72" s="13" t="s">
        <v>92</v>
      </c>
      <c r="F72" s="13" t="s">
        <v>92</v>
      </c>
      <c r="G72" s="13" t="s">
        <v>92</v>
      </c>
      <c r="H72" s="13">
        <v>95100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465800</v>
      </c>
      <c r="E76" s="13">
        <v>456500</v>
      </c>
      <c r="F76" s="13">
        <v>451200</v>
      </c>
      <c r="G76" s="13">
        <v>449900</v>
      </c>
      <c r="H76" s="13">
        <v>456300</v>
      </c>
      <c r="I76" s="13">
        <v>545800</v>
      </c>
      <c r="J76" s="13">
        <v>542000</v>
      </c>
      <c r="K76" s="13">
        <v>571700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6700</v>
      </c>
      <c r="E81" s="13">
        <v>5200</v>
      </c>
      <c r="F81" s="13">
        <v>1300</v>
      </c>
      <c r="G81" s="13">
        <v>3100</v>
      </c>
      <c r="H81" s="13">
        <v>-89500</v>
      </c>
      <c r="I81" s="13">
        <v>3800</v>
      </c>
      <c r="J81" s="13">
        <v>-6700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8800</v>
      </c>
      <c r="F89" s="13">
        <v>6500</v>
      </c>
      <c r="G89" s="13">
        <v>20100</v>
      </c>
      <c r="H89" s="13">
        <v>14700</v>
      </c>
      <c r="I89" s="13">
        <v>8800</v>
      </c>
      <c r="J89" s="13">
        <v>16400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1300</v>
      </c>
      <c r="F94" s="13">
        <v>-20100</v>
      </c>
      <c r="G94" s="13">
        <v>-2300</v>
      </c>
      <c r="H94" s="13">
        <v>-20600</v>
      </c>
      <c r="I94" s="13">
        <v>4400</v>
      </c>
      <c r="J94" s="13">
        <v>-16000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-27300</v>
      </c>
      <c r="F100" s="13">
        <v>3500</v>
      </c>
      <c r="G100" s="13">
        <v>-18200</v>
      </c>
      <c r="H100" s="13">
        <v>-5100</v>
      </c>
      <c r="I100" s="13">
        <v>-27300</v>
      </c>
      <c r="J100" s="13">
        <v>-30100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33800</v>
      </c>
      <c r="E102" s="13">
        <v>-17200</v>
      </c>
      <c r="F102" s="13">
        <v>-10100</v>
      </c>
      <c r="G102" s="13">
        <v>-400</v>
      </c>
      <c r="H102" s="13">
        <v>-10700</v>
      </c>
      <c r="I102" s="13">
        <v>-14100</v>
      </c>
      <c r="J102" s="13">
        <v>-29700</v>
      </c>
      <c r="K102" s="13">
        <v>18200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483800</v>
      </c>
      <c r="E8" s="13">
        <v>467200</v>
      </c>
      <c r="F8" s="13">
        <v>456300</v>
      </c>
      <c r="G8" s="13">
        <v>458300</v>
      </c>
      <c r="H8" s="13">
        <v>443100</v>
      </c>
      <c r="I8" s="13">
        <v>433900</v>
      </c>
      <c r="J8" s="13">
        <v>427300</v>
      </c>
      <c r="K8" s="13">
        <v>423400</v>
      </c>
    </row>
    <row r="9" spans="1:11" x14ac:dyDescent="0.2">
      <c r="C9" s="11" t="s">
        <v>22</v>
      </c>
      <c r="D9" s="13">
        <v>122300</v>
      </c>
      <c r="E9" s="13">
        <v>116700</v>
      </c>
      <c r="F9" s="13">
        <v>114400</v>
      </c>
      <c r="G9" s="13">
        <v>115300</v>
      </c>
      <c r="H9" s="13">
        <v>114500</v>
      </c>
      <c r="I9" s="13">
        <v>111500</v>
      </c>
      <c r="J9" s="13">
        <v>109300</v>
      </c>
      <c r="K9" s="13">
        <v>111000</v>
      </c>
    </row>
    <row r="10" spans="1:11" x14ac:dyDescent="0.2">
      <c r="C10" s="11" t="s">
        <v>23</v>
      </c>
      <c r="D10" s="13">
        <v>361500</v>
      </c>
      <c r="E10" s="13">
        <v>350500</v>
      </c>
      <c r="F10" s="13">
        <v>341900</v>
      </c>
      <c r="G10" s="13">
        <v>343000</v>
      </c>
      <c r="H10" s="13">
        <v>328600</v>
      </c>
      <c r="I10" s="13">
        <v>322400</v>
      </c>
      <c r="J10" s="13">
        <v>318000</v>
      </c>
      <c r="K10" s="13">
        <v>312400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9900</v>
      </c>
      <c r="F14" s="13">
        <v>24300</v>
      </c>
      <c r="G14" s="13">
        <v>12200</v>
      </c>
      <c r="H14" s="13">
        <v>16300</v>
      </c>
      <c r="I14" s="13">
        <v>11000</v>
      </c>
      <c r="J14" s="13">
        <v>12400</v>
      </c>
      <c r="K14" s="13">
        <v>11300</v>
      </c>
    </row>
    <row r="15" spans="1:11" x14ac:dyDescent="0.2">
      <c r="C15" s="11" t="s">
        <v>28</v>
      </c>
      <c r="D15" s="13">
        <v>169500</v>
      </c>
      <c r="E15" s="13">
        <v>167700</v>
      </c>
      <c r="F15" s="13">
        <v>169600</v>
      </c>
      <c r="G15" s="13">
        <v>165400</v>
      </c>
      <c r="H15" s="13">
        <v>162600</v>
      </c>
      <c r="I15" s="13">
        <v>161900</v>
      </c>
      <c r="J15" s="13">
        <v>159500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333500</v>
      </c>
      <c r="E17" s="13">
        <v>329200</v>
      </c>
      <c r="F17" s="13">
        <v>344300</v>
      </c>
      <c r="G17" s="13">
        <v>329000</v>
      </c>
      <c r="H17" s="13">
        <v>324000</v>
      </c>
      <c r="I17" s="13">
        <v>316900</v>
      </c>
      <c r="J17" s="13">
        <v>314700</v>
      </c>
      <c r="K17" s="13">
        <v>315500</v>
      </c>
    </row>
    <row r="18" spans="3:11" x14ac:dyDescent="0.2">
      <c r="C18" s="11" t="s">
        <v>30</v>
      </c>
      <c r="D18" s="13">
        <v>150300</v>
      </c>
      <c r="E18" s="13">
        <v>138000</v>
      </c>
      <c r="F18" s="13">
        <v>112100</v>
      </c>
      <c r="G18" s="13">
        <v>129300</v>
      </c>
      <c r="H18" s="13">
        <v>119100</v>
      </c>
      <c r="I18" s="13">
        <v>117000</v>
      </c>
      <c r="J18" s="13">
        <v>112600</v>
      </c>
      <c r="K18" s="13">
        <v>107900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-23100</v>
      </c>
      <c r="F20" s="13">
        <v>-89200</v>
      </c>
      <c r="G20" s="13">
        <v>5100</v>
      </c>
      <c r="H20" s="13">
        <v>-16700</v>
      </c>
      <c r="I20" s="13">
        <v>21900</v>
      </c>
      <c r="J20" s="13">
        <v>-16600</v>
      </c>
      <c r="K20" s="13">
        <v>17400</v>
      </c>
    </row>
    <row r="21" spans="3:11" x14ac:dyDescent="0.2">
      <c r="C21" s="11" t="s">
        <v>33</v>
      </c>
      <c r="D21" s="13">
        <v>345400</v>
      </c>
      <c r="E21" s="13">
        <v>282600</v>
      </c>
      <c r="F21" s="13">
        <v>192500</v>
      </c>
      <c r="G21" s="13">
        <v>299800</v>
      </c>
      <c r="H21" s="13">
        <v>265000</v>
      </c>
      <c r="I21" s="13">
        <v>300800</v>
      </c>
      <c r="J21" s="13">
        <v>255500</v>
      </c>
      <c r="K21" s="13">
        <v>284300</v>
      </c>
    </row>
    <row r="22" spans="3:11" x14ac:dyDescent="0.2">
      <c r="C22" s="11" t="s">
        <v>34</v>
      </c>
      <c r="D22" s="13">
        <v>103000</v>
      </c>
      <c r="E22" s="13">
        <v>100700</v>
      </c>
      <c r="F22" s="13">
        <v>98500</v>
      </c>
      <c r="G22" s="13">
        <v>94300</v>
      </c>
      <c r="H22" s="13">
        <v>91700</v>
      </c>
      <c r="I22" s="13">
        <v>86300</v>
      </c>
      <c r="J22" s="13">
        <v>83400</v>
      </c>
      <c r="K22" s="13">
        <v>84300</v>
      </c>
    </row>
    <row r="23" spans="3:11" x14ac:dyDescent="0.2">
      <c r="C23" s="11" t="s">
        <v>35</v>
      </c>
      <c r="D23" s="13">
        <v>73000</v>
      </c>
      <c r="E23" s="13">
        <v>14200</v>
      </c>
      <c r="F23" s="13">
        <v>-75600</v>
      </c>
      <c r="G23" s="13">
        <v>40100</v>
      </c>
      <c r="H23" s="13">
        <v>10700</v>
      </c>
      <c r="I23" s="13">
        <v>52500</v>
      </c>
      <c r="J23" s="13">
        <v>12600</v>
      </c>
      <c r="K23" s="13">
        <v>41000</v>
      </c>
    </row>
    <row r="24" spans="3:11" x14ac:dyDescent="0.2">
      <c r="C24" s="11" t="s">
        <v>36</v>
      </c>
      <c r="D24" s="13">
        <v>21900</v>
      </c>
      <c r="E24" s="13">
        <v>-2000</v>
      </c>
      <c r="F24" s="13">
        <v>-18200</v>
      </c>
      <c r="G24" s="13">
        <v>8600</v>
      </c>
      <c r="H24" s="13">
        <v>-28500</v>
      </c>
      <c r="I24" s="13">
        <v>3400</v>
      </c>
      <c r="J24" s="13">
        <v>3400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16100</v>
      </c>
      <c r="F26" s="13">
        <v>-57400</v>
      </c>
      <c r="G26" s="13">
        <v>31500</v>
      </c>
      <c r="H26" s="13">
        <v>39200</v>
      </c>
      <c r="I26" s="13">
        <v>49200</v>
      </c>
      <c r="J26" s="13">
        <v>9200</v>
      </c>
      <c r="K26" s="13">
        <v>37600</v>
      </c>
    </row>
    <row r="27" spans="3:11" x14ac:dyDescent="0.2">
      <c r="C27" s="11" t="s">
        <v>38</v>
      </c>
      <c r="D27" s="13">
        <v>51100</v>
      </c>
      <c r="E27" s="13">
        <v>16100</v>
      </c>
      <c r="F27" s="13">
        <v>-57400</v>
      </c>
      <c r="G27" s="13">
        <v>31500</v>
      </c>
      <c r="H27" s="13">
        <v>39200</v>
      </c>
      <c r="I27" s="13">
        <v>49200</v>
      </c>
      <c r="J27" s="13">
        <v>9200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 t="s">
        <v>92</v>
      </c>
      <c r="F29" s="13" t="s">
        <v>92</v>
      </c>
      <c r="G29" s="13" t="s">
        <v>92</v>
      </c>
      <c r="H29" s="13">
        <v>-31500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23100</v>
      </c>
      <c r="F32" s="13">
        <v>89200</v>
      </c>
      <c r="G32" s="13">
        <v>-5100</v>
      </c>
      <c r="H32" s="13">
        <v>16700</v>
      </c>
      <c r="I32" s="13">
        <v>-21900</v>
      </c>
      <c r="J32" s="13">
        <v>16600</v>
      </c>
      <c r="K32" s="13">
        <v>-17400</v>
      </c>
    </row>
    <row r="33" spans="2:11" x14ac:dyDescent="0.2">
      <c r="C33" s="11" t="s">
        <v>44</v>
      </c>
      <c r="D33" s="13">
        <v>57200</v>
      </c>
      <c r="E33" s="13">
        <v>16100</v>
      </c>
      <c r="F33" s="13">
        <v>-57400</v>
      </c>
      <c r="G33" s="13">
        <v>31500</v>
      </c>
      <c r="H33" s="13">
        <v>7700</v>
      </c>
      <c r="I33" s="13">
        <v>49200</v>
      </c>
      <c r="J33" s="13">
        <v>9200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16100</v>
      </c>
      <c r="F35" s="13">
        <v>-57400</v>
      </c>
      <c r="G35" s="13">
        <v>31500</v>
      </c>
      <c r="H35" s="13">
        <v>7700</v>
      </c>
      <c r="I35" s="13">
        <v>49200</v>
      </c>
      <c r="J35" s="13">
        <v>9200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136200</v>
      </c>
      <c r="F41" s="13">
        <v>134700</v>
      </c>
      <c r="G41" s="13">
        <v>109400</v>
      </c>
      <c r="H41" s="13">
        <v>68800</v>
      </c>
      <c r="I41" s="13">
        <v>139700</v>
      </c>
      <c r="J41" s="13">
        <v>164500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100200</v>
      </c>
      <c r="F43" s="13">
        <v>87400</v>
      </c>
      <c r="G43" s="13">
        <v>101100</v>
      </c>
      <c r="H43" s="13">
        <v>90700</v>
      </c>
      <c r="I43" s="13">
        <v>87400</v>
      </c>
      <c r="J43" s="13">
        <v>75700</v>
      </c>
      <c r="K43" s="13">
        <v>74200</v>
      </c>
    </row>
    <row r="44" spans="2:11" x14ac:dyDescent="0.2">
      <c r="C44" s="11" t="s">
        <v>52</v>
      </c>
      <c r="D44" s="13">
        <v>23800</v>
      </c>
      <c r="E44" s="13">
        <v>17800</v>
      </c>
      <c r="F44" s="13">
        <v>13800</v>
      </c>
      <c r="G44" s="13">
        <v>13000</v>
      </c>
      <c r="H44" s="13">
        <v>17400</v>
      </c>
      <c r="I44" s="13">
        <v>12500</v>
      </c>
      <c r="J44" s="13">
        <v>12300</v>
      </c>
      <c r="K44" s="13">
        <v>13100</v>
      </c>
    </row>
    <row r="45" spans="2:11" x14ac:dyDescent="0.2">
      <c r="C45" s="11" t="s">
        <v>53</v>
      </c>
      <c r="D45" s="13">
        <v>84400</v>
      </c>
      <c r="E45" s="13">
        <v>73500</v>
      </c>
      <c r="F45" s="13">
        <v>91100</v>
      </c>
      <c r="G45" s="13">
        <v>79300</v>
      </c>
      <c r="H45" s="13">
        <v>82600</v>
      </c>
      <c r="I45" s="13">
        <v>84400</v>
      </c>
      <c r="J45" s="13">
        <v>83900</v>
      </c>
      <c r="K45" s="13">
        <v>81700</v>
      </c>
    </row>
    <row r="46" spans="2:11" x14ac:dyDescent="0.2">
      <c r="C46" s="11" t="s">
        <v>54</v>
      </c>
      <c r="D46" s="13">
        <v>373900</v>
      </c>
      <c r="E46" s="13">
        <v>327700</v>
      </c>
      <c r="F46" s="13">
        <v>326900</v>
      </c>
      <c r="G46" s="13">
        <v>302800</v>
      </c>
      <c r="H46" s="13">
        <v>259500</v>
      </c>
      <c r="I46" s="13">
        <v>324100</v>
      </c>
      <c r="J46" s="13">
        <v>336500</v>
      </c>
      <c r="K46" s="13">
        <v>301300</v>
      </c>
    </row>
    <row r="47" spans="2:11" x14ac:dyDescent="0.2">
      <c r="C47" s="11" t="s">
        <v>55</v>
      </c>
      <c r="D47" s="13" t="s">
        <v>92</v>
      </c>
      <c r="E47" s="13">
        <v>362700</v>
      </c>
      <c r="F47" s="13">
        <v>315000</v>
      </c>
      <c r="G47" s="13">
        <v>318800</v>
      </c>
      <c r="H47" s="13" t="s">
        <v>92</v>
      </c>
      <c r="I47" s="13" t="s">
        <v>92</v>
      </c>
      <c r="J47" s="13">
        <v>317100</v>
      </c>
      <c r="K47" s="13">
        <v>315900</v>
      </c>
    </row>
    <row r="48" spans="2:11" x14ac:dyDescent="0.2">
      <c r="C48" s="11" t="s">
        <v>56</v>
      </c>
      <c r="D48" s="13">
        <v>2786400</v>
      </c>
      <c r="E48" s="13">
        <v>2787700</v>
      </c>
      <c r="F48" s="13">
        <v>2778400</v>
      </c>
      <c r="G48" s="13">
        <v>2803500</v>
      </c>
      <c r="H48" s="13">
        <v>2812300</v>
      </c>
      <c r="I48" s="13">
        <v>2777300</v>
      </c>
      <c r="J48" s="13">
        <v>2774400</v>
      </c>
      <c r="K48" s="13">
        <v>2785900</v>
      </c>
    </row>
    <row r="49" spans="3:11" x14ac:dyDescent="0.2">
      <c r="C49" s="11" t="s">
        <v>57</v>
      </c>
      <c r="D49" s="13">
        <v>3331500</v>
      </c>
      <c r="E49" s="13">
        <v>3388000</v>
      </c>
      <c r="F49" s="13">
        <v>3474400</v>
      </c>
      <c r="G49" s="13">
        <v>3625100</v>
      </c>
      <c r="H49" s="13">
        <v>3598100</v>
      </c>
      <c r="I49" s="13">
        <v>3550700</v>
      </c>
      <c r="J49" s="13">
        <v>3569000</v>
      </c>
      <c r="K49" s="13">
        <v>3605500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722000</v>
      </c>
      <c r="E52" s="13">
        <v>347800</v>
      </c>
      <c r="F52" s="13">
        <v>394800</v>
      </c>
      <c r="G52" s="13">
        <v>354800</v>
      </c>
      <c r="H52" s="13">
        <v>650200</v>
      </c>
      <c r="I52" s="13">
        <v>648400</v>
      </c>
      <c r="J52" s="13">
        <v>311800</v>
      </c>
      <c r="K52" s="13">
        <v>288800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7213700</v>
      </c>
      <c r="E54" s="13">
        <v>7213800</v>
      </c>
      <c r="F54" s="13">
        <v>7289400</v>
      </c>
      <c r="G54" s="13">
        <v>7405100</v>
      </c>
      <c r="H54" s="13">
        <v>7320200</v>
      </c>
      <c r="I54" s="13">
        <v>7300500</v>
      </c>
      <c r="J54" s="13">
        <v>7308900</v>
      </c>
      <c r="K54" s="13">
        <v>7297500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32100</v>
      </c>
      <c r="F57" s="13">
        <v>32400</v>
      </c>
      <c r="G57" s="13">
        <v>29600</v>
      </c>
      <c r="H57" s="13">
        <v>33300</v>
      </c>
      <c r="I57" s="13">
        <v>32400</v>
      </c>
      <c r="J57" s="13">
        <v>29200</v>
      </c>
      <c r="K57" s="13">
        <v>29600</v>
      </c>
    </row>
    <row r="58" spans="3:11" x14ac:dyDescent="0.2">
      <c r="C58" s="11" t="s">
        <v>66</v>
      </c>
      <c r="D58" s="13">
        <v>941700</v>
      </c>
      <c r="E58" s="13">
        <v>24000</v>
      </c>
      <c r="F58" s="13">
        <v>24000</v>
      </c>
      <c r="G58" s="13">
        <v>20000</v>
      </c>
      <c r="H58" s="13">
        <v>20000</v>
      </c>
      <c r="I58" s="13">
        <v>773300</v>
      </c>
      <c r="J58" s="13">
        <v>772500</v>
      </c>
      <c r="K58" s="13">
        <v>20000</v>
      </c>
    </row>
    <row r="59" spans="3:11" x14ac:dyDescent="0.2">
      <c r="C59" s="11" t="s">
        <v>67</v>
      </c>
      <c r="D59" s="13">
        <v>230200</v>
      </c>
      <c r="E59" s="13">
        <v>209400</v>
      </c>
      <c r="F59" s="13">
        <v>221400</v>
      </c>
      <c r="G59" s="13">
        <v>201400</v>
      </c>
      <c r="H59" s="13">
        <v>225600</v>
      </c>
      <c r="I59" s="13">
        <v>217000</v>
      </c>
      <c r="J59" s="13">
        <v>244700</v>
      </c>
      <c r="K59" s="13">
        <v>179000</v>
      </c>
    </row>
    <row r="60" spans="3:11" x14ac:dyDescent="0.2">
      <c r="C60" s="11" t="s">
        <v>68</v>
      </c>
      <c r="D60" s="13">
        <v>1206300</v>
      </c>
      <c r="E60" s="13">
        <v>265500</v>
      </c>
      <c r="F60" s="13">
        <v>277800</v>
      </c>
      <c r="G60" s="13">
        <v>250900</v>
      </c>
      <c r="H60" s="13">
        <v>278900</v>
      </c>
      <c r="I60" s="13">
        <v>1022700</v>
      </c>
      <c r="J60" s="13">
        <v>1046400</v>
      </c>
      <c r="K60" s="13">
        <v>228600</v>
      </c>
    </row>
    <row r="61" spans="3:11" x14ac:dyDescent="0.2">
      <c r="C61" s="11" t="s">
        <v>69</v>
      </c>
      <c r="D61" s="13">
        <v>8996800</v>
      </c>
      <c r="E61" s="13">
        <v>9710100</v>
      </c>
      <c r="F61" s="13">
        <v>9675700</v>
      </c>
      <c r="G61" s="13">
        <v>9363700</v>
      </c>
      <c r="H61" s="13">
        <v>9290700</v>
      </c>
      <c r="I61" s="13">
        <v>8185500</v>
      </c>
      <c r="J61" s="13">
        <v>7906200</v>
      </c>
      <c r="K61" s="13">
        <v>8646200</v>
      </c>
    </row>
    <row r="62" spans="3:11" x14ac:dyDescent="0.2">
      <c r="C62" s="11" t="s">
        <v>70</v>
      </c>
      <c r="D62" s="13">
        <v>387400</v>
      </c>
      <c r="E62" s="13">
        <v>383200</v>
      </c>
      <c r="F62" s="13">
        <v>378000</v>
      </c>
      <c r="G62" s="13">
        <v>378700</v>
      </c>
      <c r="H62" s="13">
        <v>349700</v>
      </c>
      <c r="I62" s="13">
        <v>350000</v>
      </c>
      <c r="J62" s="13">
        <v>341900</v>
      </c>
      <c r="K62" s="13">
        <v>339200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10590500</v>
      </c>
      <c r="E66" s="13">
        <v>10358900</v>
      </c>
      <c r="F66" s="13">
        <v>10331500</v>
      </c>
      <c r="G66" s="13">
        <v>9993300</v>
      </c>
      <c r="H66" s="13">
        <v>9919300</v>
      </c>
      <c r="I66" s="13">
        <v>9558300</v>
      </c>
      <c r="J66" s="13">
        <v>9294500</v>
      </c>
      <c r="K66" s="13">
        <v>9213900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-5136400</v>
      </c>
      <c r="E72" s="13">
        <v>-4851500</v>
      </c>
      <c r="F72" s="13">
        <v>-4759600</v>
      </c>
      <c r="G72" s="13">
        <v>-4395300</v>
      </c>
      <c r="H72" s="13">
        <v>-4388300</v>
      </c>
      <c r="I72" s="13">
        <v>-4064800</v>
      </c>
      <c r="J72" s="13">
        <v>-3735100</v>
      </c>
      <c r="K72" s="13">
        <v>-3604300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-3376800</v>
      </c>
      <c r="E76" s="13">
        <v>-3145100</v>
      </c>
      <c r="F76" s="13">
        <v>-3042100</v>
      </c>
      <c r="G76" s="13">
        <v>-2588200</v>
      </c>
      <c r="H76" s="13">
        <v>-2599100</v>
      </c>
      <c r="I76" s="13">
        <v>-2257800</v>
      </c>
      <c r="J76" s="13">
        <v>-1985700</v>
      </c>
      <c r="K76" s="13">
        <v>-1916500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57200</v>
      </c>
      <c r="E81" s="13">
        <v>16100</v>
      </c>
      <c r="F81" s="13">
        <v>-57400</v>
      </c>
      <c r="G81" s="13">
        <v>31500</v>
      </c>
      <c r="H81" s="13">
        <v>7700</v>
      </c>
      <c r="I81" s="13">
        <v>49200</v>
      </c>
      <c r="J81" s="13">
        <v>9200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167700</v>
      </c>
      <c r="F83" s="13">
        <v>169600</v>
      </c>
      <c r="G83" s="13">
        <v>165400</v>
      </c>
      <c r="H83" s="13">
        <v>162600</v>
      </c>
      <c r="I83" s="13">
        <v>161900</v>
      </c>
      <c r="J83" s="13">
        <v>159500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226500</v>
      </c>
      <c r="E89" s="13">
        <v>199100</v>
      </c>
      <c r="F89" s="13">
        <v>246500</v>
      </c>
      <c r="G89" s="13">
        <v>178600</v>
      </c>
      <c r="H89" s="13">
        <v>227000</v>
      </c>
      <c r="I89" s="13">
        <v>187300</v>
      </c>
      <c r="J89" s="13">
        <v>231900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-36400</v>
      </c>
      <c r="F91" s="13">
        <v>-37500</v>
      </c>
      <c r="G91" s="13">
        <v>-31100</v>
      </c>
      <c r="H91" s="13">
        <v>-40700</v>
      </c>
      <c r="I91" s="13">
        <v>-36900</v>
      </c>
      <c r="J91" s="13">
        <v>-33700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-150200</v>
      </c>
      <c r="F94" s="13">
        <v>-218600</v>
      </c>
      <c r="G94" s="13">
        <v>-151600</v>
      </c>
      <c r="H94" s="13">
        <v>-314200</v>
      </c>
      <c r="I94" s="13">
        <v>-122300</v>
      </c>
      <c r="J94" s="13">
        <v>-84400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-57900</v>
      </c>
      <c r="F100" s="13">
        <v>-7300</v>
      </c>
      <c r="G100" s="13">
        <v>34000</v>
      </c>
      <c r="H100" s="13">
        <v>23000</v>
      </c>
      <c r="I100" s="13">
        <v>-93500</v>
      </c>
      <c r="J100" s="13">
        <v>-111800</v>
      </c>
      <c r="K100" s="13">
        <v>-112300</v>
      </c>
    </row>
    <row r="101" spans="3:11" x14ac:dyDescent="0.2">
      <c r="C101" s="11" t="s">
        <v>19</v>
      </c>
      <c r="D101" s="13">
        <v>3900</v>
      </c>
      <c r="E101" s="13">
        <v>-4100</v>
      </c>
      <c r="F101" s="13">
        <v>-9000</v>
      </c>
      <c r="G101" s="13">
        <v>-500</v>
      </c>
      <c r="H101" s="13">
        <v>-4000</v>
      </c>
      <c r="I101" s="13">
        <v>3800</v>
      </c>
      <c r="J101" s="13">
        <v>-4000</v>
      </c>
      <c r="K101" s="13">
        <v>3700</v>
      </c>
    </row>
    <row r="102" spans="3:11" x14ac:dyDescent="0.2">
      <c r="C102" s="11" t="s">
        <v>20</v>
      </c>
      <c r="D102" s="13">
        <v>15000</v>
      </c>
      <c r="E102" s="13">
        <v>-13000</v>
      </c>
      <c r="F102" s="13">
        <v>11500</v>
      </c>
      <c r="G102" s="13">
        <v>60500</v>
      </c>
      <c r="H102" s="13">
        <v>-68200</v>
      </c>
      <c r="I102" s="13">
        <v>-24700</v>
      </c>
      <c r="J102" s="13">
        <v>31700</v>
      </c>
      <c r="K102" s="13">
        <v>-20500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4500</v>
      </c>
      <c r="E8" s="13">
        <v>5300</v>
      </c>
      <c r="F8" s="13">
        <v>4300</v>
      </c>
      <c r="G8" s="13">
        <v>3900</v>
      </c>
      <c r="H8" s="13">
        <v>3000</v>
      </c>
      <c r="I8" s="13">
        <v>2500</v>
      </c>
      <c r="J8" s="13">
        <v>1500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800</v>
      </c>
      <c r="G9" s="13">
        <v>700</v>
      </c>
      <c r="H9" s="13">
        <v>500</v>
      </c>
      <c r="I9" s="13">
        <v>600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3900</v>
      </c>
      <c r="F10" s="13">
        <v>3500</v>
      </c>
      <c r="G10" s="13">
        <v>3200</v>
      </c>
      <c r="H10" s="13">
        <v>2500</v>
      </c>
      <c r="I10" s="13">
        <v>1900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7200</v>
      </c>
      <c r="F12" s="13">
        <v>5500</v>
      </c>
      <c r="G12" s="13">
        <v>4900</v>
      </c>
      <c r="H12" s="13">
        <v>5200</v>
      </c>
      <c r="I12" s="13">
        <v>4500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-109800</v>
      </c>
      <c r="E14" s="13">
        <v>0</v>
      </c>
      <c r="F14" s="13">
        <v>0</v>
      </c>
      <c r="G14" s="13">
        <v>500</v>
      </c>
      <c r="H14" s="13">
        <v>0</v>
      </c>
      <c r="I14" s="13">
        <v>24300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1900</v>
      </c>
      <c r="G15" s="13">
        <v>1800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-82900</v>
      </c>
      <c r="E17" s="13">
        <v>30100</v>
      </c>
      <c r="F17" s="13">
        <v>23300</v>
      </c>
      <c r="G17" s="13">
        <v>20200</v>
      </c>
      <c r="H17" s="13">
        <v>17100</v>
      </c>
      <c r="I17" s="13">
        <v>39100</v>
      </c>
      <c r="J17" s="13">
        <v>15900</v>
      </c>
      <c r="K17" s="13">
        <v>12200</v>
      </c>
    </row>
    <row r="18" spans="3:11" x14ac:dyDescent="0.2">
      <c r="C18" s="11" t="s">
        <v>30</v>
      </c>
      <c r="D18" s="13">
        <v>87400</v>
      </c>
      <c r="E18" s="13">
        <v>-24800</v>
      </c>
      <c r="F18" s="13">
        <v>-19000</v>
      </c>
      <c r="G18" s="13">
        <v>-16300</v>
      </c>
      <c r="H18" s="13">
        <v>-14100</v>
      </c>
      <c r="I18" s="13">
        <v>-36600</v>
      </c>
      <c r="J18" s="13">
        <v>-14400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7600</v>
      </c>
      <c r="F20" s="13">
        <v>19400</v>
      </c>
      <c r="G20" s="13">
        <v>-9600</v>
      </c>
      <c r="H20" s="13">
        <v>-2000</v>
      </c>
      <c r="I20" s="13">
        <v>2100</v>
      </c>
      <c r="J20" s="13">
        <v>-15100</v>
      </c>
      <c r="K20" s="13" t="s">
        <v>92</v>
      </c>
    </row>
    <row r="21" spans="3:11" x14ac:dyDescent="0.2">
      <c r="C21" s="11" t="s">
        <v>33</v>
      </c>
      <c r="D21" s="13">
        <v>89200</v>
      </c>
      <c r="E21" s="13">
        <v>-15300</v>
      </c>
      <c r="F21" s="13">
        <v>2200</v>
      </c>
      <c r="G21" s="13">
        <v>-24100</v>
      </c>
      <c r="H21" s="13">
        <v>-14900</v>
      </c>
      <c r="I21" s="13">
        <v>-33300</v>
      </c>
      <c r="J21" s="13">
        <v>-28300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3300</v>
      </c>
      <c r="G22" s="13">
        <v>2900</v>
      </c>
      <c r="H22" s="13">
        <v>1500</v>
      </c>
      <c r="I22" s="13">
        <v>1400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84600</v>
      </c>
      <c r="E23" s="13">
        <v>-20600</v>
      </c>
      <c r="F23" s="13">
        <v>-2900</v>
      </c>
      <c r="G23" s="13">
        <v>-28700</v>
      </c>
      <c r="H23" s="13">
        <v>-17600</v>
      </c>
      <c r="I23" s="13">
        <v>-35900</v>
      </c>
      <c r="J23" s="13">
        <v>-30300</v>
      </c>
      <c r="K23" s="13">
        <v>-27900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1100</v>
      </c>
      <c r="I24" s="13">
        <v>-900</v>
      </c>
      <c r="J24" s="13">
        <v>-100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</v>
      </c>
      <c r="E26" s="13">
        <v>-20600</v>
      </c>
      <c r="F26" s="13">
        <v>-2900</v>
      </c>
      <c r="G26" s="13">
        <v>-28700</v>
      </c>
      <c r="H26" s="13">
        <v>-18700</v>
      </c>
      <c r="I26" s="13">
        <v>-35100</v>
      </c>
      <c r="J26" s="13">
        <v>-30200</v>
      </c>
      <c r="K26" s="13">
        <v>-29500</v>
      </c>
    </row>
    <row r="27" spans="3:11" x14ac:dyDescent="0.2">
      <c r="C27" s="11" t="s">
        <v>38</v>
      </c>
      <c r="D27" s="13">
        <v>84100</v>
      </c>
      <c r="E27" s="13">
        <v>-20600</v>
      </c>
      <c r="F27" s="13">
        <v>-2900</v>
      </c>
      <c r="G27" s="13">
        <v>-28700</v>
      </c>
      <c r="H27" s="13">
        <v>-18700</v>
      </c>
      <c r="I27" s="13">
        <v>-35100</v>
      </c>
      <c r="J27" s="13">
        <v>-30200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-7600</v>
      </c>
      <c r="F32" s="13">
        <v>-19400</v>
      </c>
      <c r="G32" s="13">
        <v>9600</v>
      </c>
      <c r="H32" s="13">
        <v>2000</v>
      </c>
      <c r="I32" s="13">
        <v>-2100</v>
      </c>
      <c r="J32" s="13">
        <v>15100</v>
      </c>
      <c r="K32" s="13" t="s">
        <v>92</v>
      </c>
    </row>
    <row r="33" spans="2:11" x14ac:dyDescent="0.2">
      <c r="C33" s="11" t="s">
        <v>44</v>
      </c>
      <c r="D33" s="13">
        <v>84100</v>
      </c>
      <c r="E33" s="13">
        <v>-20600</v>
      </c>
      <c r="F33" s="13">
        <v>-2900</v>
      </c>
      <c r="G33" s="13">
        <v>-28700</v>
      </c>
      <c r="H33" s="13">
        <v>-18700</v>
      </c>
      <c r="I33" s="13">
        <v>-35100</v>
      </c>
      <c r="J33" s="13">
        <v>-30200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-20600</v>
      </c>
      <c r="F35" s="13">
        <v>-2900</v>
      </c>
      <c r="G35" s="13">
        <v>-28700</v>
      </c>
      <c r="H35" s="13">
        <v>-18700</v>
      </c>
      <c r="I35" s="13">
        <v>-35100</v>
      </c>
      <c r="J35" s="13">
        <v>-30200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67400</v>
      </c>
      <c r="F41" s="13">
        <v>85500</v>
      </c>
      <c r="G41" s="13">
        <v>92400</v>
      </c>
      <c r="H41" s="13">
        <v>57500</v>
      </c>
      <c r="I41" s="13">
        <v>44400</v>
      </c>
      <c r="J41" s="13">
        <v>33900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2500</v>
      </c>
      <c r="F43" s="13">
        <v>2400</v>
      </c>
      <c r="G43" s="13">
        <v>2000</v>
      </c>
      <c r="H43" s="13">
        <v>1600</v>
      </c>
      <c r="I43" s="13">
        <v>1000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6300</v>
      </c>
      <c r="F44" s="13">
        <v>1200</v>
      </c>
      <c r="G44" s="13">
        <v>1700</v>
      </c>
      <c r="H44" s="13">
        <v>500</v>
      </c>
      <c r="I44" s="13">
        <v>1000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2300</v>
      </c>
      <c r="F45" s="13">
        <v>3100</v>
      </c>
      <c r="G45" s="13">
        <v>1800</v>
      </c>
      <c r="H45" s="13">
        <v>1200</v>
      </c>
      <c r="I45" s="13">
        <v>1700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132300</v>
      </c>
      <c r="E46" s="13">
        <v>78500</v>
      </c>
      <c r="F46" s="13">
        <v>92200</v>
      </c>
      <c r="G46" s="13">
        <v>97900</v>
      </c>
      <c r="H46" s="13">
        <v>60800</v>
      </c>
      <c r="I46" s="13">
        <v>48000</v>
      </c>
      <c r="J46" s="13">
        <v>37700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37400</v>
      </c>
      <c r="E49" s="13">
        <v>61700</v>
      </c>
      <c r="F49" s="13">
        <v>63400</v>
      </c>
      <c r="G49" s="13">
        <v>65300</v>
      </c>
      <c r="H49" s="13">
        <v>42400</v>
      </c>
      <c r="I49" s="13">
        <v>43700</v>
      </c>
      <c r="J49" s="13">
        <v>65600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700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140800</v>
      </c>
      <c r="F54" s="13">
        <v>156200</v>
      </c>
      <c r="G54" s="13">
        <v>163500</v>
      </c>
      <c r="H54" s="13">
        <v>103900</v>
      </c>
      <c r="I54" s="13">
        <v>92100</v>
      </c>
      <c r="J54" s="13">
        <v>103700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3200</v>
      </c>
      <c r="F57" s="13">
        <v>2400</v>
      </c>
      <c r="G57" s="13">
        <v>2200</v>
      </c>
      <c r="H57" s="13">
        <v>1200</v>
      </c>
      <c r="I57" s="13">
        <v>1400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20000</v>
      </c>
      <c r="F59" s="13">
        <v>11900</v>
      </c>
      <c r="G59" s="13">
        <v>8800</v>
      </c>
      <c r="H59" s="13">
        <v>11200</v>
      </c>
      <c r="I59" s="13">
        <v>8800</v>
      </c>
      <c r="J59" s="13">
        <v>7000</v>
      </c>
      <c r="K59" s="13">
        <v>7900</v>
      </c>
    </row>
    <row r="60" spans="3:11" x14ac:dyDescent="0.2">
      <c r="C60" s="11" t="s">
        <v>68</v>
      </c>
      <c r="D60" s="13">
        <v>17200</v>
      </c>
      <c r="E60" s="13">
        <v>23200</v>
      </c>
      <c r="F60" s="13">
        <v>14300</v>
      </c>
      <c r="G60" s="13">
        <v>11000</v>
      </c>
      <c r="H60" s="13">
        <v>12500</v>
      </c>
      <c r="I60" s="13">
        <v>10200</v>
      </c>
      <c r="J60" s="13">
        <v>8200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79100</v>
      </c>
      <c r="F61" s="13">
        <v>77600</v>
      </c>
      <c r="G61" s="13">
        <v>76100</v>
      </c>
      <c r="H61" s="13">
        <v>37800</v>
      </c>
      <c r="I61" s="13">
        <v>37200</v>
      </c>
      <c r="J61" s="13">
        <v>18600</v>
      </c>
      <c r="K61" s="13">
        <v>18400</v>
      </c>
    </row>
    <row r="62" spans="3:11" x14ac:dyDescent="0.2">
      <c r="C62" s="11" t="s">
        <v>70</v>
      </c>
      <c r="D62" s="13">
        <v>40100</v>
      </c>
      <c r="E62" s="13">
        <v>44800</v>
      </c>
      <c r="F62" s="13">
        <v>55500</v>
      </c>
      <c r="G62" s="13">
        <v>74500</v>
      </c>
      <c r="H62" s="13">
        <v>65600</v>
      </c>
      <c r="I62" s="13">
        <v>64300</v>
      </c>
      <c r="J62" s="13">
        <v>67200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147100</v>
      </c>
      <c r="F66" s="13">
        <v>147300</v>
      </c>
      <c r="G66" s="13">
        <v>161700</v>
      </c>
      <c r="H66" s="13">
        <v>115800</v>
      </c>
      <c r="I66" s="13">
        <v>111800</v>
      </c>
      <c r="J66" s="13">
        <v>93900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>
        <v>-295100</v>
      </c>
      <c r="F72" s="13">
        <v>-274500</v>
      </c>
      <c r="G72" s="13">
        <v>-271600</v>
      </c>
      <c r="H72" s="13">
        <v>-242900</v>
      </c>
      <c r="I72" s="13">
        <v>-224100</v>
      </c>
      <c r="J72" s="13">
        <v>-189100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-6300</v>
      </c>
      <c r="F76" s="13">
        <v>8900</v>
      </c>
      <c r="G76" s="13">
        <v>1900</v>
      </c>
      <c r="H76" s="13">
        <v>-11900</v>
      </c>
      <c r="I76" s="13">
        <v>-19700</v>
      </c>
      <c r="J76" s="13">
        <v>9800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84100</v>
      </c>
      <c r="E81" s="13">
        <v>-20600</v>
      </c>
      <c r="F81" s="13">
        <v>-2900</v>
      </c>
      <c r="G81" s="13">
        <v>-28700</v>
      </c>
      <c r="H81" s="13">
        <v>-18700</v>
      </c>
      <c r="I81" s="13">
        <v>-35100</v>
      </c>
      <c r="J81" s="13">
        <v>-30200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1900</v>
      </c>
      <c r="G83" s="13">
        <v>1800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-19300</v>
      </c>
      <c r="F89" s="13">
        <v>-14500</v>
      </c>
      <c r="G89" s="13">
        <v>-18000</v>
      </c>
      <c r="H89" s="13">
        <v>-10900</v>
      </c>
      <c r="I89" s="13">
        <v>-9100</v>
      </c>
      <c r="J89" s="13">
        <v>-16000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159300</v>
      </c>
      <c r="E94" s="13">
        <v>0</v>
      </c>
      <c r="F94" s="13">
        <v>-300</v>
      </c>
      <c r="G94" s="13">
        <v>-24700</v>
      </c>
      <c r="H94" s="13">
        <v>0</v>
      </c>
      <c r="I94" s="13">
        <v>0</v>
      </c>
      <c r="J94" s="13">
        <v>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1200</v>
      </c>
      <c r="F100" s="13">
        <v>7900</v>
      </c>
      <c r="G100" s="13">
        <v>77600</v>
      </c>
      <c r="H100" s="13">
        <v>24000</v>
      </c>
      <c r="I100" s="13">
        <v>19600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55100</v>
      </c>
      <c r="E102" s="13">
        <v>-18100</v>
      </c>
      <c r="F102" s="13">
        <v>-6900</v>
      </c>
      <c r="G102" s="13">
        <v>34900</v>
      </c>
      <c r="H102" s="13">
        <v>13100</v>
      </c>
      <c r="I102" s="13">
        <v>10500</v>
      </c>
      <c r="J102" s="13">
        <v>-16000</v>
      </c>
      <c r="K102" s="13">
        <v>-16900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15400</v>
      </c>
      <c r="E8" s="13">
        <v>14400</v>
      </c>
      <c r="F8" s="13">
        <v>13800</v>
      </c>
      <c r="G8" s="13">
        <v>13000</v>
      </c>
      <c r="H8" s="13">
        <v>9600</v>
      </c>
      <c r="I8" s="13">
        <v>9300</v>
      </c>
      <c r="J8" s="13">
        <v>8500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3700</v>
      </c>
      <c r="F17" s="13">
        <v>3200</v>
      </c>
      <c r="G17" s="13">
        <v>2800</v>
      </c>
      <c r="H17" s="13">
        <v>2200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11100</v>
      </c>
      <c r="E18" s="13">
        <v>10700</v>
      </c>
      <c r="F18" s="13">
        <v>10600</v>
      </c>
      <c r="G18" s="13">
        <v>10200</v>
      </c>
      <c r="H18" s="13">
        <v>7400</v>
      </c>
      <c r="I18" s="13">
        <v>7300</v>
      </c>
      <c r="J18" s="13">
        <v>6500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-6400</v>
      </c>
      <c r="F20" s="13">
        <v>-6700</v>
      </c>
      <c r="G20" s="13">
        <v>-8700</v>
      </c>
      <c r="H20" s="13">
        <v>-4800</v>
      </c>
      <c r="I20" s="13">
        <v>-4300</v>
      </c>
      <c r="J20" s="13">
        <v>-4700</v>
      </c>
      <c r="K20" s="13">
        <v>-3500</v>
      </c>
    </row>
    <row r="21" spans="3:11" x14ac:dyDescent="0.2">
      <c r="C21" s="11" t="s">
        <v>33</v>
      </c>
      <c r="D21" s="13">
        <v>3800</v>
      </c>
      <c r="E21" s="13">
        <v>4700</v>
      </c>
      <c r="F21" s="13">
        <v>4300</v>
      </c>
      <c r="G21" s="13">
        <v>2000</v>
      </c>
      <c r="H21" s="13">
        <v>2800</v>
      </c>
      <c r="I21" s="13">
        <v>3200</v>
      </c>
      <c r="J21" s="13">
        <v>2100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4200</v>
      </c>
      <c r="F23" s="13">
        <v>3900</v>
      </c>
      <c r="G23" s="13">
        <v>1500</v>
      </c>
      <c r="H23" s="13">
        <v>2600</v>
      </c>
      <c r="I23" s="13">
        <v>3000</v>
      </c>
      <c r="J23" s="13">
        <v>1800</v>
      </c>
      <c r="K23" s="13">
        <v>2800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900</v>
      </c>
      <c r="G24" s="13">
        <v>200</v>
      </c>
      <c r="H24" s="13">
        <v>1100</v>
      </c>
      <c r="I24" s="13">
        <v>1000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3300</v>
      </c>
      <c r="F26" s="13">
        <v>3000</v>
      </c>
      <c r="G26" s="13">
        <v>1300</v>
      </c>
      <c r="H26" s="13">
        <v>1500</v>
      </c>
      <c r="I26" s="13">
        <v>2000</v>
      </c>
      <c r="J26" s="13">
        <v>1200</v>
      </c>
      <c r="K26" s="13">
        <v>2000</v>
      </c>
    </row>
    <row r="27" spans="3:11" x14ac:dyDescent="0.2">
      <c r="C27" s="11" t="s">
        <v>38</v>
      </c>
      <c r="D27" s="13">
        <v>2400</v>
      </c>
      <c r="E27" s="13">
        <v>3300</v>
      </c>
      <c r="F27" s="13">
        <v>3000</v>
      </c>
      <c r="G27" s="13">
        <v>1300</v>
      </c>
      <c r="H27" s="13">
        <v>1500</v>
      </c>
      <c r="I27" s="13">
        <v>2000</v>
      </c>
      <c r="J27" s="13">
        <v>1200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6400</v>
      </c>
      <c r="F32" s="13">
        <v>6700</v>
      </c>
      <c r="G32" s="13">
        <v>8700</v>
      </c>
      <c r="H32" s="13">
        <v>4800</v>
      </c>
      <c r="I32" s="13">
        <v>4300</v>
      </c>
      <c r="J32" s="13">
        <v>4700</v>
      </c>
      <c r="K32" s="13">
        <v>3500</v>
      </c>
    </row>
    <row r="33" spans="2:11" x14ac:dyDescent="0.2">
      <c r="C33" s="11" t="s">
        <v>44</v>
      </c>
      <c r="D33" s="13">
        <v>2400</v>
      </c>
      <c r="E33" s="13">
        <v>3300</v>
      </c>
      <c r="F33" s="13">
        <v>3000</v>
      </c>
      <c r="G33" s="13">
        <v>1300</v>
      </c>
      <c r="H33" s="13">
        <v>500</v>
      </c>
      <c r="I33" s="13">
        <v>2000</v>
      </c>
      <c r="J33" s="13">
        <v>1200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3300</v>
      </c>
      <c r="F35" s="13">
        <v>3000</v>
      </c>
      <c r="G35" s="13">
        <v>1300</v>
      </c>
      <c r="H35" s="13">
        <v>500</v>
      </c>
      <c r="I35" s="13">
        <v>2000</v>
      </c>
      <c r="J35" s="13">
        <v>1200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8400</v>
      </c>
      <c r="F41" s="13">
        <v>6700</v>
      </c>
      <c r="G41" s="13">
        <v>5900</v>
      </c>
      <c r="H41" s="13">
        <v>3300</v>
      </c>
      <c r="I41" s="13">
        <v>3000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26900</v>
      </c>
      <c r="E42" s="13">
        <v>15300</v>
      </c>
      <c r="F42" s="13">
        <v>22500</v>
      </c>
      <c r="G42" s="13">
        <v>17700</v>
      </c>
      <c r="H42" s="13">
        <v>13400</v>
      </c>
      <c r="I42" s="13">
        <v>12900</v>
      </c>
      <c r="J42" s="13">
        <v>10400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18500</v>
      </c>
      <c r="F48" s="13">
        <v>18700</v>
      </c>
      <c r="G48" s="13">
        <v>18700</v>
      </c>
      <c r="H48" s="13">
        <v>8400</v>
      </c>
      <c r="I48" s="13">
        <v>7700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29400</v>
      </c>
      <c r="E49" s="13">
        <v>26000</v>
      </c>
      <c r="F49" s="13">
        <v>26000</v>
      </c>
      <c r="G49" s="13">
        <v>26100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1795700</v>
      </c>
      <c r="E54" s="13">
        <v>1459600</v>
      </c>
      <c r="F54" s="13">
        <v>1437300</v>
      </c>
      <c r="G54" s="13">
        <v>1376500</v>
      </c>
      <c r="H54" s="13">
        <v>979400</v>
      </c>
      <c r="I54" s="13">
        <v>956800</v>
      </c>
      <c r="J54" s="13">
        <v>928800</v>
      </c>
      <c r="K54" s="13">
        <v>872300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6000</v>
      </c>
      <c r="F57" s="13">
        <v>11100</v>
      </c>
      <c r="G57" s="13">
        <v>4000</v>
      </c>
      <c r="H57" s="13">
        <v>4500</v>
      </c>
      <c r="I57" s="13">
        <v>4400</v>
      </c>
      <c r="J57" s="13">
        <v>4100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72500</v>
      </c>
      <c r="E61" s="13">
        <v>47900</v>
      </c>
      <c r="F61" s="13">
        <v>57900</v>
      </c>
      <c r="G61" s="13">
        <v>57900</v>
      </c>
      <c r="H61" s="13">
        <v>62800</v>
      </c>
      <c r="I61" s="13">
        <v>82800</v>
      </c>
      <c r="J61" s="13">
        <v>82800</v>
      </c>
      <c r="K61" s="13">
        <v>93800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1610300</v>
      </c>
      <c r="E66" s="13">
        <v>1308400</v>
      </c>
      <c r="F66" s="13">
        <v>1288500</v>
      </c>
      <c r="G66" s="13">
        <v>1230200</v>
      </c>
      <c r="H66" s="13">
        <v>885200</v>
      </c>
      <c r="I66" s="13">
        <v>862900</v>
      </c>
      <c r="J66" s="13">
        <v>836600</v>
      </c>
      <c r="K66" s="13">
        <v>809900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33400</v>
      </c>
      <c r="F72" s="13">
        <v>30800</v>
      </c>
      <c r="G72" s="13">
        <v>28400</v>
      </c>
      <c r="H72" s="13">
        <v>27500</v>
      </c>
      <c r="I72" s="13">
        <v>27600</v>
      </c>
      <c r="J72" s="13">
        <v>26000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151200</v>
      </c>
      <c r="F76" s="13">
        <v>148800</v>
      </c>
      <c r="G76" s="13">
        <v>146300</v>
      </c>
      <c r="H76" s="13">
        <v>94200</v>
      </c>
      <c r="I76" s="13">
        <v>93900</v>
      </c>
      <c r="J76" s="13">
        <v>92300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3300</v>
      </c>
      <c r="F81" s="13">
        <v>3000</v>
      </c>
      <c r="G81" s="13">
        <v>1300</v>
      </c>
      <c r="H81" s="13">
        <v>500</v>
      </c>
      <c r="I81" s="13">
        <v>2000</v>
      </c>
      <c r="J81" s="13">
        <v>1200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4300</v>
      </c>
      <c r="F89" s="13">
        <v>4300</v>
      </c>
      <c r="G89" s="13">
        <v>1500</v>
      </c>
      <c r="H89" s="13">
        <v>1700</v>
      </c>
      <c r="I89" s="13">
        <v>3100</v>
      </c>
      <c r="J89" s="13">
        <v>1300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-100</v>
      </c>
      <c r="H91" s="13">
        <v>-1000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-32900</v>
      </c>
      <c r="F94" s="13">
        <v>-51100</v>
      </c>
      <c r="G94" s="13">
        <v>-30000</v>
      </c>
      <c r="H94" s="13">
        <v>-22500</v>
      </c>
      <c r="I94" s="13">
        <v>-25600</v>
      </c>
      <c r="J94" s="13">
        <v>-56600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-400</v>
      </c>
      <c r="I96" s="13">
        <v>-400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24400</v>
      </c>
      <c r="F100" s="13">
        <v>50600</v>
      </c>
      <c r="G100" s="13">
        <v>31900</v>
      </c>
      <c r="H100" s="13">
        <v>21600</v>
      </c>
      <c r="I100" s="13">
        <v>25600</v>
      </c>
      <c r="J100" s="13">
        <v>55300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-4200</v>
      </c>
      <c r="F102" s="13">
        <v>3800</v>
      </c>
      <c r="G102" s="13">
        <v>3400</v>
      </c>
      <c r="H102" s="13">
        <v>900</v>
      </c>
      <c r="I102" s="13">
        <v>3100</v>
      </c>
      <c r="J102" s="13">
        <v>0</v>
      </c>
      <c r="K102" s="13">
        <v>-7000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70100</v>
      </c>
      <c r="E8" s="13">
        <v>59200</v>
      </c>
      <c r="F8" s="13">
        <v>56700</v>
      </c>
      <c r="G8" s="13">
        <v>55500</v>
      </c>
      <c r="H8" s="13">
        <v>53300</v>
      </c>
      <c r="I8" s="13">
        <v>50100</v>
      </c>
      <c r="J8" s="13">
        <v>47400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-800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13400</v>
      </c>
      <c r="F17" s="13">
        <v>9000</v>
      </c>
      <c r="G17" s="13">
        <v>6800</v>
      </c>
      <c r="H17" s="13">
        <v>7400</v>
      </c>
      <c r="I17" s="13">
        <v>5000</v>
      </c>
      <c r="J17" s="13">
        <v>4600</v>
      </c>
      <c r="K17" s="13">
        <v>3900</v>
      </c>
    </row>
    <row r="18" spans="3:11" x14ac:dyDescent="0.2">
      <c r="C18" s="11" t="s">
        <v>30</v>
      </c>
      <c r="D18" s="13">
        <v>57700</v>
      </c>
      <c r="E18" s="13">
        <v>45800</v>
      </c>
      <c r="F18" s="13">
        <v>47700</v>
      </c>
      <c r="G18" s="13">
        <v>48700</v>
      </c>
      <c r="H18" s="13">
        <v>45900</v>
      </c>
      <c r="I18" s="13">
        <v>45100</v>
      </c>
      <c r="J18" s="13">
        <v>42800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-25200</v>
      </c>
      <c r="F20" s="13">
        <v>-25500</v>
      </c>
      <c r="G20" s="13">
        <v>-24900</v>
      </c>
      <c r="H20" s="13">
        <v>-12500</v>
      </c>
      <c r="I20" s="13">
        <v>-22900</v>
      </c>
      <c r="J20" s="13">
        <v>-31100</v>
      </c>
      <c r="K20" s="13">
        <v>-24900</v>
      </c>
    </row>
    <row r="21" spans="3:11" x14ac:dyDescent="0.2">
      <c r="C21" s="11" t="s">
        <v>33</v>
      </c>
      <c r="D21" s="13">
        <v>22600</v>
      </c>
      <c r="E21" s="13">
        <v>22200</v>
      </c>
      <c r="F21" s="13">
        <v>23700</v>
      </c>
      <c r="G21" s="13">
        <v>25400</v>
      </c>
      <c r="H21" s="13">
        <v>35100</v>
      </c>
      <c r="I21" s="13">
        <v>23400</v>
      </c>
      <c r="J21" s="13">
        <v>13000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20700</v>
      </c>
      <c r="F23" s="13">
        <v>22200</v>
      </c>
      <c r="G23" s="13">
        <v>23800</v>
      </c>
      <c r="H23" s="13">
        <v>33400</v>
      </c>
      <c r="I23" s="13">
        <v>22100</v>
      </c>
      <c r="J23" s="13">
        <v>11600</v>
      </c>
      <c r="K23" s="13">
        <v>12000</v>
      </c>
    </row>
    <row r="24" spans="3:11" x14ac:dyDescent="0.2">
      <c r="C24" s="11" t="s">
        <v>36</v>
      </c>
      <c r="D24" s="13">
        <v>4900</v>
      </c>
      <c r="E24" s="13">
        <v>4400</v>
      </c>
      <c r="F24" s="13">
        <v>5200</v>
      </c>
      <c r="G24" s="13">
        <v>5500</v>
      </c>
      <c r="H24" s="13">
        <v>11800</v>
      </c>
      <c r="I24" s="13">
        <v>7900</v>
      </c>
      <c r="J24" s="13">
        <v>3900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16300</v>
      </c>
      <c r="F26" s="13">
        <v>17000</v>
      </c>
      <c r="G26" s="13">
        <v>18300</v>
      </c>
      <c r="H26" s="13">
        <v>21600</v>
      </c>
      <c r="I26" s="13">
        <v>14200</v>
      </c>
      <c r="J26" s="13">
        <v>7700</v>
      </c>
      <c r="K26" s="13">
        <v>7900</v>
      </c>
    </row>
    <row r="27" spans="3:11" x14ac:dyDescent="0.2">
      <c r="C27" s="11" t="s">
        <v>38</v>
      </c>
      <c r="D27" s="13">
        <v>16000</v>
      </c>
      <c r="E27" s="13">
        <v>16300</v>
      </c>
      <c r="F27" s="13">
        <v>17000</v>
      </c>
      <c r="G27" s="13">
        <v>18300</v>
      </c>
      <c r="H27" s="13">
        <v>21600</v>
      </c>
      <c r="I27" s="13">
        <v>14200</v>
      </c>
      <c r="J27" s="13">
        <v>7700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25200</v>
      </c>
      <c r="F32" s="13">
        <v>25500</v>
      </c>
      <c r="G32" s="13">
        <v>24900</v>
      </c>
      <c r="H32" s="13">
        <v>12500</v>
      </c>
      <c r="I32" s="13">
        <v>22900</v>
      </c>
      <c r="J32" s="13">
        <v>31100</v>
      </c>
      <c r="K32" s="13">
        <v>24900</v>
      </c>
    </row>
    <row r="33" spans="2:11" x14ac:dyDescent="0.2">
      <c r="C33" s="11" t="s">
        <v>44</v>
      </c>
      <c r="D33" s="13">
        <v>16000</v>
      </c>
      <c r="E33" s="13">
        <v>16300</v>
      </c>
      <c r="F33" s="13">
        <v>17000</v>
      </c>
      <c r="G33" s="13">
        <v>18000</v>
      </c>
      <c r="H33" s="13">
        <v>13000</v>
      </c>
      <c r="I33" s="13">
        <v>14200</v>
      </c>
      <c r="J33" s="13">
        <v>7700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16300</v>
      </c>
      <c r="F35" s="13">
        <v>17000</v>
      </c>
      <c r="G35" s="13">
        <v>18000</v>
      </c>
      <c r="H35" s="13">
        <v>13000</v>
      </c>
      <c r="I35" s="13">
        <v>14200</v>
      </c>
      <c r="J35" s="13">
        <v>7700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101900</v>
      </c>
      <c r="F41" s="13">
        <v>123900</v>
      </c>
      <c r="G41" s="13">
        <v>129100</v>
      </c>
      <c r="H41" s="13">
        <v>104000</v>
      </c>
      <c r="I41" s="13">
        <v>114600</v>
      </c>
      <c r="J41" s="13">
        <v>88100</v>
      </c>
      <c r="K41" s="13">
        <v>133900</v>
      </c>
    </row>
    <row r="42" spans="2:11" x14ac:dyDescent="0.2">
      <c r="C42" s="11" t="s">
        <v>50</v>
      </c>
      <c r="D42" s="13">
        <v>32000</v>
      </c>
      <c r="E42" s="13">
        <v>13000</v>
      </c>
      <c r="F42" s="13">
        <v>18200</v>
      </c>
      <c r="G42" s="13">
        <v>19300</v>
      </c>
      <c r="H42" s="13">
        <v>18000</v>
      </c>
      <c r="I42" s="13">
        <v>25200</v>
      </c>
      <c r="J42" s="13">
        <v>36500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63500</v>
      </c>
      <c r="F48" s="13">
        <v>64000</v>
      </c>
      <c r="G48" s="13">
        <v>64600</v>
      </c>
      <c r="H48" s="13">
        <v>66900</v>
      </c>
      <c r="I48" s="13">
        <v>57100</v>
      </c>
      <c r="J48" s="13">
        <v>56800</v>
      </c>
      <c r="K48" s="13">
        <v>58600</v>
      </c>
    </row>
    <row r="49" spans="3:11" x14ac:dyDescent="0.2">
      <c r="C49" s="11" t="s">
        <v>57</v>
      </c>
      <c r="D49" s="13">
        <v>230700</v>
      </c>
      <c r="E49" s="13">
        <v>165100</v>
      </c>
      <c r="F49" s="13">
        <v>165900</v>
      </c>
      <c r="G49" s="13">
        <v>166800</v>
      </c>
      <c r="H49" s="13">
        <v>166700</v>
      </c>
      <c r="I49" s="13">
        <v>117800</v>
      </c>
      <c r="J49" s="13">
        <v>118700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25800</v>
      </c>
      <c r="F52" s="13">
        <v>26000</v>
      </c>
      <c r="G52" s="13">
        <v>24400</v>
      </c>
      <c r="H52" s="13">
        <v>25400</v>
      </c>
      <c r="I52" s="13">
        <v>44000</v>
      </c>
      <c r="J52" s="13">
        <v>52200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6747700</v>
      </c>
      <c r="E54" s="13">
        <v>5930900</v>
      </c>
      <c r="F54" s="13">
        <v>5922700</v>
      </c>
      <c r="G54" s="13">
        <v>5903100</v>
      </c>
      <c r="H54" s="13">
        <v>5810100</v>
      </c>
      <c r="I54" s="13">
        <v>5340300</v>
      </c>
      <c r="J54" s="13">
        <v>5281300</v>
      </c>
      <c r="K54" s="13">
        <v>4769800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70800</v>
      </c>
      <c r="E61" s="13">
        <v>70700</v>
      </c>
      <c r="F61" s="13">
        <v>70700</v>
      </c>
      <c r="G61" s="13">
        <v>70600</v>
      </c>
      <c r="H61" s="13">
        <v>70500</v>
      </c>
      <c r="I61" s="13">
        <v>70500</v>
      </c>
      <c r="J61" s="13">
        <v>70400</v>
      </c>
      <c r="K61" s="13">
        <v>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5883400</v>
      </c>
      <c r="E66" s="13">
        <v>5198100</v>
      </c>
      <c r="F66" s="13">
        <v>5206500</v>
      </c>
      <c r="G66" s="13">
        <v>5201200</v>
      </c>
      <c r="H66" s="13">
        <v>5120500</v>
      </c>
      <c r="I66" s="13">
        <v>4745900</v>
      </c>
      <c r="J66" s="13">
        <v>4703900</v>
      </c>
      <c r="K66" s="13">
        <v>4267300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</v>
      </c>
      <c r="E72" s="13" t="s">
        <v>92</v>
      </c>
      <c r="F72" s="13" t="s">
        <v>92</v>
      </c>
      <c r="G72" s="13" t="s">
        <v>92</v>
      </c>
      <c r="H72" s="13">
        <v>29900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864300</v>
      </c>
      <c r="E76" s="13">
        <v>732800</v>
      </c>
      <c r="F76" s="13">
        <v>716200</v>
      </c>
      <c r="G76" s="13">
        <v>701900</v>
      </c>
      <c r="H76" s="13">
        <v>689700</v>
      </c>
      <c r="I76" s="13">
        <v>594400</v>
      </c>
      <c r="J76" s="13">
        <v>577400</v>
      </c>
      <c r="K76" s="13">
        <v>502500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16000</v>
      </c>
      <c r="E81" s="13">
        <v>16300</v>
      </c>
      <c r="F81" s="13">
        <v>17000</v>
      </c>
      <c r="G81" s="13">
        <v>18000</v>
      </c>
      <c r="H81" s="13">
        <v>13000</v>
      </c>
      <c r="I81" s="13">
        <v>14200</v>
      </c>
      <c r="J81" s="13">
        <v>7700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1700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23200</v>
      </c>
      <c r="F89" s="13">
        <v>29100</v>
      </c>
      <c r="G89" s="13">
        <v>53900</v>
      </c>
      <c r="H89" s="13">
        <v>500</v>
      </c>
      <c r="I89" s="13">
        <v>22300</v>
      </c>
      <c r="J89" s="13">
        <v>9400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-1200</v>
      </c>
      <c r="G91" s="13">
        <v>-1300</v>
      </c>
      <c r="H91" s="13">
        <v>-1500</v>
      </c>
      <c r="I91" s="13">
        <v>-1300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-41600</v>
      </c>
      <c r="F94" s="13">
        <v>-34500</v>
      </c>
      <c r="G94" s="13">
        <v>-109200</v>
      </c>
      <c r="H94" s="13">
        <v>59400</v>
      </c>
      <c r="I94" s="13">
        <v>-111800</v>
      </c>
      <c r="J94" s="13">
        <v>-134500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-8100</v>
      </c>
      <c r="F100" s="13">
        <v>1100</v>
      </c>
      <c r="G100" s="13">
        <v>81700</v>
      </c>
      <c r="H100" s="13">
        <v>-75600</v>
      </c>
      <c r="I100" s="13">
        <v>106500</v>
      </c>
      <c r="J100" s="13">
        <v>88500</v>
      </c>
      <c r="K100" s="13">
        <v>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-26400</v>
      </c>
      <c r="F102" s="13">
        <v>-4300</v>
      </c>
      <c r="G102" s="13">
        <v>26400</v>
      </c>
      <c r="H102" s="13">
        <v>-15800</v>
      </c>
      <c r="I102" s="13">
        <v>17100</v>
      </c>
      <c r="J102" s="13">
        <v>-36600</v>
      </c>
      <c r="K102" s="13">
        <v>35200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10600</v>
      </c>
      <c r="E8" s="13">
        <v>10300</v>
      </c>
      <c r="F8" s="13">
        <v>9700</v>
      </c>
      <c r="G8" s="13">
        <v>8900</v>
      </c>
      <c r="H8" s="13">
        <v>8800</v>
      </c>
      <c r="I8" s="13">
        <v>8300</v>
      </c>
      <c r="J8" s="13">
        <v>8000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1600</v>
      </c>
      <c r="G17" s="13">
        <v>1500</v>
      </c>
      <c r="H17" s="13">
        <v>1300</v>
      </c>
      <c r="I17" s="13">
        <v>1100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8600</v>
      </c>
      <c r="E18" s="13">
        <v>8600</v>
      </c>
      <c r="F18" s="13">
        <v>8100</v>
      </c>
      <c r="G18" s="13">
        <v>7400</v>
      </c>
      <c r="H18" s="13">
        <v>7500</v>
      </c>
      <c r="I18" s="13">
        <v>7200</v>
      </c>
      <c r="J18" s="13">
        <v>6800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-4600</v>
      </c>
      <c r="F20" s="13">
        <v>-4300</v>
      </c>
      <c r="G20" s="13">
        <v>-4400</v>
      </c>
      <c r="H20" s="13">
        <v>-4100</v>
      </c>
      <c r="I20" s="13">
        <v>-3400</v>
      </c>
      <c r="J20" s="13">
        <v>-3400</v>
      </c>
      <c r="K20" s="13">
        <v>-3600</v>
      </c>
    </row>
    <row r="21" spans="3:11" x14ac:dyDescent="0.2">
      <c r="C21" s="11" t="s">
        <v>33</v>
      </c>
      <c r="D21" s="13">
        <v>4400</v>
      </c>
      <c r="E21" s="13">
        <v>4700</v>
      </c>
      <c r="F21" s="13">
        <v>4600</v>
      </c>
      <c r="G21" s="13">
        <v>3700</v>
      </c>
      <c r="H21" s="13">
        <v>4100</v>
      </c>
      <c r="I21" s="13">
        <v>4600</v>
      </c>
      <c r="J21" s="13">
        <v>4100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3900</v>
      </c>
      <c r="F23" s="13">
        <v>3800</v>
      </c>
      <c r="G23" s="13">
        <v>3000</v>
      </c>
      <c r="H23" s="13">
        <v>3400</v>
      </c>
      <c r="I23" s="13">
        <v>3800</v>
      </c>
      <c r="J23" s="13">
        <v>3400</v>
      </c>
      <c r="K23" s="13">
        <v>2900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600</v>
      </c>
      <c r="H24" s="13">
        <v>1100</v>
      </c>
      <c r="I24" s="13">
        <v>1100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3100</v>
      </c>
      <c r="F26" s="13">
        <v>3100</v>
      </c>
      <c r="G26" s="13">
        <v>2500</v>
      </c>
      <c r="H26" s="13">
        <v>2300</v>
      </c>
      <c r="I26" s="13">
        <v>2700</v>
      </c>
      <c r="J26" s="13">
        <v>2300</v>
      </c>
      <c r="K26" s="13">
        <v>2000</v>
      </c>
    </row>
    <row r="27" spans="3:11" x14ac:dyDescent="0.2">
      <c r="C27" s="11" t="s">
        <v>38</v>
      </c>
      <c r="D27" s="13">
        <v>2700</v>
      </c>
      <c r="E27" s="13">
        <v>2900</v>
      </c>
      <c r="F27" s="13">
        <v>2900</v>
      </c>
      <c r="G27" s="13">
        <v>2200</v>
      </c>
      <c r="H27" s="13">
        <v>2100</v>
      </c>
      <c r="I27" s="13">
        <v>2500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4600</v>
      </c>
      <c r="F32" s="13">
        <v>4300</v>
      </c>
      <c r="G32" s="13">
        <v>4400</v>
      </c>
      <c r="H32" s="13">
        <v>4100</v>
      </c>
      <c r="I32" s="13">
        <v>3400</v>
      </c>
      <c r="J32" s="13">
        <v>3400</v>
      </c>
      <c r="K32" s="13">
        <v>3600</v>
      </c>
    </row>
    <row r="33" spans="2:11" x14ac:dyDescent="0.2">
      <c r="C33" s="11" t="s">
        <v>44</v>
      </c>
      <c r="D33" s="13">
        <v>2700</v>
      </c>
      <c r="E33" s="13">
        <v>2900</v>
      </c>
      <c r="F33" s="13">
        <v>2900</v>
      </c>
      <c r="G33" s="13">
        <v>2200</v>
      </c>
      <c r="H33" s="13">
        <v>3800</v>
      </c>
      <c r="I33" s="13">
        <v>2500</v>
      </c>
      <c r="J33" s="13">
        <v>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2900</v>
      </c>
      <c r="F35" s="13">
        <v>2900</v>
      </c>
      <c r="G35" s="13">
        <v>2200</v>
      </c>
      <c r="H35" s="13">
        <v>3800</v>
      </c>
      <c r="I35" s="13">
        <v>2500</v>
      </c>
      <c r="J35" s="13">
        <v>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45500</v>
      </c>
      <c r="F41" s="13">
        <v>24400</v>
      </c>
      <c r="G41" s="13">
        <v>48300</v>
      </c>
      <c r="H41" s="13">
        <v>26600</v>
      </c>
      <c r="I41" s="13">
        <v>28300</v>
      </c>
      <c r="J41" s="13">
        <v>21400</v>
      </c>
      <c r="K41" s="13">
        <v>45700</v>
      </c>
    </row>
    <row r="42" spans="2:11" x14ac:dyDescent="0.2">
      <c r="C42" s="11" t="s">
        <v>50</v>
      </c>
      <c r="D42" s="13">
        <v>4800</v>
      </c>
      <c r="E42" s="13">
        <v>5600</v>
      </c>
      <c r="F42" s="13">
        <v>5200</v>
      </c>
      <c r="G42" s="13">
        <v>4900</v>
      </c>
      <c r="H42" s="13">
        <v>4400</v>
      </c>
      <c r="I42" s="13">
        <v>4400</v>
      </c>
      <c r="J42" s="13">
        <v>4300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21900</v>
      </c>
      <c r="F48" s="13">
        <v>21700</v>
      </c>
      <c r="G48" s="13">
        <v>21800</v>
      </c>
      <c r="H48" s="13">
        <v>21300</v>
      </c>
      <c r="I48" s="13">
        <v>21300</v>
      </c>
      <c r="J48" s="13">
        <v>20700</v>
      </c>
      <c r="K48" s="13">
        <v>19900</v>
      </c>
    </row>
    <row r="49" spans="3:11" x14ac:dyDescent="0.2">
      <c r="C49" s="11" t="s">
        <v>57</v>
      </c>
      <c r="D49" s="13">
        <v>27800</v>
      </c>
      <c r="E49" s="13">
        <v>27500</v>
      </c>
      <c r="F49" s="13">
        <v>27000</v>
      </c>
      <c r="G49" s="13">
        <v>26600</v>
      </c>
      <c r="H49" s="13">
        <v>26300</v>
      </c>
      <c r="I49" s="13">
        <v>26000</v>
      </c>
      <c r="J49" s="13">
        <v>25600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986800</v>
      </c>
      <c r="E54" s="13">
        <v>979200</v>
      </c>
      <c r="F54" s="13">
        <v>944800</v>
      </c>
      <c r="G54" s="13">
        <v>925600</v>
      </c>
      <c r="H54" s="13">
        <v>876600</v>
      </c>
      <c r="I54" s="13">
        <v>860500</v>
      </c>
      <c r="J54" s="13">
        <v>847700</v>
      </c>
      <c r="K54" s="13">
        <v>846800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856400</v>
      </c>
      <c r="E66" s="13">
        <v>852100</v>
      </c>
      <c r="F66" s="13">
        <v>819700</v>
      </c>
      <c r="G66" s="13">
        <v>802700</v>
      </c>
      <c r="H66" s="13">
        <v>782600</v>
      </c>
      <c r="I66" s="13">
        <v>769600</v>
      </c>
      <c r="J66" s="13">
        <v>758600</v>
      </c>
      <c r="K66" s="13">
        <v>758800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64000</v>
      </c>
      <c r="E72" s="13">
        <v>61900</v>
      </c>
      <c r="F72" s="13">
        <v>59500</v>
      </c>
      <c r="G72" s="13">
        <v>57200</v>
      </c>
      <c r="H72" s="13">
        <v>55400</v>
      </c>
      <c r="I72" s="13">
        <v>52000</v>
      </c>
      <c r="J72" s="13">
        <v>49900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113100</v>
      </c>
      <c r="F76" s="13">
        <v>111100</v>
      </c>
      <c r="G76" s="13">
        <v>108900</v>
      </c>
      <c r="H76" s="13">
        <v>80000</v>
      </c>
      <c r="I76" s="13">
        <v>76900</v>
      </c>
      <c r="J76" s="13">
        <v>75000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2700</v>
      </c>
      <c r="E81" s="13">
        <v>2900</v>
      </c>
      <c r="F81" s="13">
        <v>2900</v>
      </c>
      <c r="G81" s="13">
        <v>2200</v>
      </c>
      <c r="H81" s="13">
        <v>3800</v>
      </c>
      <c r="I81" s="13">
        <v>2500</v>
      </c>
      <c r="J81" s="13">
        <v>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-4700</v>
      </c>
      <c r="F89" s="13">
        <v>8300</v>
      </c>
      <c r="G89" s="13">
        <v>3400</v>
      </c>
      <c r="H89" s="13">
        <v>5900</v>
      </c>
      <c r="I89" s="13">
        <v>4300</v>
      </c>
      <c r="J89" s="13">
        <v>-1000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-400</v>
      </c>
      <c r="H91" s="13">
        <v>-400</v>
      </c>
      <c r="I91" s="13">
        <v>-900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-5300</v>
      </c>
      <c r="F94" s="13">
        <v>-47300</v>
      </c>
      <c r="G94" s="13">
        <v>-27400</v>
      </c>
      <c r="H94" s="13">
        <v>-21500</v>
      </c>
      <c r="I94" s="13">
        <v>-6200</v>
      </c>
      <c r="J94" s="13">
        <v>-20600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31100</v>
      </c>
      <c r="F100" s="13">
        <v>15100</v>
      </c>
      <c r="G100" s="13">
        <v>45800</v>
      </c>
      <c r="H100" s="13">
        <v>14000</v>
      </c>
      <c r="I100" s="13">
        <v>8700</v>
      </c>
      <c r="J100" s="13">
        <v>-2800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21100</v>
      </c>
      <c r="F102" s="13">
        <v>-23900</v>
      </c>
      <c r="G102" s="13">
        <v>21700</v>
      </c>
      <c r="H102" s="13">
        <v>-1600</v>
      </c>
      <c r="I102" s="13">
        <v>6900</v>
      </c>
      <c r="J102" s="13">
        <v>-24400</v>
      </c>
      <c r="K102" s="13">
        <v>28700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300</v>
      </c>
      <c r="G17" s="13">
        <v>200</v>
      </c>
      <c r="H17" s="13">
        <v>100</v>
      </c>
      <c r="I17" s="13">
        <v>500</v>
      </c>
      <c r="J17" s="13">
        <v>200</v>
      </c>
      <c r="K17" s="13">
        <v>1100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-200</v>
      </c>
      <c r="G18" s="13">
        <v>-200</v>
      </c>
      <c r="H18" s="13">
        <v>-100</v>
      </c>
      <c r="I18" s="13">
        <v>-500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-200</v>
      </c>
      <c r="G21" s="13">
        <v>-200</v>
      </c>
      <c r="H21" s="13">
        <v>-100</v>
      </c>
      <c r="I21" s="13">
        <v>-500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-300</v>
      </c>
      <c r="G23" s="13">
        <v>-200</v>
      </c>
      <c r="H23" s="13">
        <v>-100</v>
      </c>
      <c r="I23" s="13">
        <v>-500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-300</v>
      </c>
      <c r="G26" s="13">
        <v>-200</v>
      </c>
      <c r="H26" s="13">
        <v>-100</v>
      </c>
      <c r="I26" s="13">
        <v>-500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-300</v>
      </c>
      <c r="G27" s="13">
        <v>-200</v>
      </c>
      <c r="H27" s="13">
        <v>-100</v>
      </c>
      <c r="I27" s="13">
        <v>-500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-300</v>
      </c>
      <c r="G33" s="13">
        <v>-200</v>
      </c>
      <c r="H33" s="13">
        <v>-100</v>
      </c>
      <c r="I33" s="13">
        <v>-500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-300</v>
      </c>
      <c r="G35" s="13">
        <v>-200</v>
      </c>
      <c r="H35" s="13">
        <v>-100</v>
      </c>
      <c r="I35" s="13">
        <v>-500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1000</v>
      </c>
      <c r="G54" s="13">
        <v>300</v>
      </c>
      <c r="H54" s="13">
        <v>300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1000</v>
      </c>
      <c r="G58" s="13">
        <v>700</v>
      </c>
      <c r="H58" s="13">
        <v>600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1200</v>
      </c>
      <c r="G60" s="13">
        <v>800</v>
      </c>
      <c r="H60" s="13">
        <v>600</v>
      </c>
      <c r="I60" s="13">
        <v>800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1500</v>
      </c>
      <c r="G66" s="13">
        <v>800</v>
      </c>
      <c r="H66" s="13">
        <v>600</v>
      </c>
      <c r="I66" s="13">
        <v>800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-14500</v>
      </c>
      <c r="F72" s="13">
        <v>-13900</v>
      </c>
      <c r="G72" s="13">
        <v>-13600</v>
      </c>
      <c r="H72" s="13">
        <v>-13400</v>
      </c>
      <c r="I72" s="13">
        <v>-13300</v>
      </c>
      <c r="J72" s="13">
        <v>-12800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-600</v>
      </c>
      <c r="G76" s="13">
        <v>-600</v>
      </c>
      <c r="H76" s="13">
        <v>-400</v>
      </c>
      <c r="I76" s="13">
        <v>-700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-300</v>
      </c>
      <c r="G81" s="13">
        <v>-200</v>
      </c>
      <c r="H81" s="13">
        <v>-100</v>
      </c>
      <c r="I81" s="13">
        <v>-500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893300</v>
      </c>
      <c r="E8" s="13">
        <v>766300</v>
      </c>
      <c r="F8" s="13">
        <v>730100</v>
      </c>
      <c r="G8" s="13">
        <v>665400</v>
      </c>
      <c r="H8" s="13">
        <v>712500</v>
      </c>
      <c r="I8" s="13">
        <v>644500</v>
      </c>
      <c r="J8" s="13">
        <v>652200</v>
      </c>
      <c r="K8" s="13">
        <v>626900</v>
      </c>
    </row>
    <row r="9" spans="1:11" x14ac:dyDescent="0.2">
      <c r="C9" s="11" t="s">
        <v>22</v>
      </c>
      <c r="D9" s="13">
        <v>297800</v>
      </c>
      <c r="E9" s="13">
        <v>303800</v>
      </c>
      <c r="F9" s="13">
        <v>300900</v>
      </c>
      <c r="G9" s="13">
        <v>288500</v>
      </c>
      <c r="H9" s="13">
        <v>289400</v>
      </c>
      <c r="I9" s="13">
        <v>295000</v>
      </c>
      <c r="J9" s="13">
        <v>297000</v>
      </c>
      <c r="K9" s="13">
        <v>281600</v>
      </c>
    </row>
    <row r="10" spans="1:11" x14ac:dyDescent="0.2">
      <c r="C10" s="11" t="s">
        <v>23</v>
      </c>
      <c r="D10" s="13">
        <v>595500</v>
      </c>
      <c r="E10" s="13">
        <v>462500</v>
      </c>
      <c r="F10" s="13">
        <v>429200</v>
      </c>
      <c r="G10" s="13">
        <v>376900</v>
      </c>
      <c r="H10" s="13">
        <v>423100</v>
      </c>
      <c r="I10" s="13">
        <v>349500</v>
      </c>
      <c r="J10" s="13">
        <v>355200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4900</v>
      </c>
      <c r="I12" s="13">
        <v>2600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98000</v>
      </c>
      <c r="E15" s="13">
        <v>94100</v>
      </c>
      <c r="F15" s="13">
        <v>90900</v>
      </c>
      <c r="G15" s="13">
        <v>97900</v>
      </c>
      <c r="H15" s="13">
        <v>99200</v>
      </c>
      <c r="I15" s="13">
        <v>95900</v>
      </c>
      <c r="J15" s="13">
        <v>95900</v>
      </c>
      <c r="K15" s="13">
        <v>100600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630400</v>
      </c>
      <c r="E17" s="13">
        <v>608500</v>
      </c>
      <c r="F17" s="13">
        <v>598600</v>
      </c>
      <c r="G17" s="13">
        <v>558000</v>
      </c>
      <c r="H17" s="13">
        <v>354900</v>
      </c>
      <c r="I17" s="13">
        <v>541100</v>
      </c>
      <c r="J17" s="13">
        <v>533400</v>
      </c>
      <c r="K17" s="13">
        <v>470700</v>
      </c>
    </row>
    <row r="18" spans="3:11" x14ac:dyDescent="0.2">
      <c r="C18" s="11" t="s">
        <v>30</v>
      </c>
      <c r="D18" s="13">
        <v>262900</v>
      </c>
      <c r="E18" s="13">
        <v>157900</v>
      </c>
      <c r="F18" s="13">
        <v>131500</v>
      </c>
      <c r="G18" s="13">
        <v>107400</v>
      </c>
      <c r="H18" s="13">
        <v>357600</v>
      </c>
      <c r="I18" s="13">
        <v>103400</v>
      </c>
      <c r="J18" s="13">
        <v>118800</v>
      </c>
      <c r="K18" s="13">
        <v>156200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-19700</v>
      </c>
      <c r="F20" s="13">
        <v>-13300</v>
      </c>
      <c r="G20" s="13">
        <v>-9300</v>
      </c>
      <c r="H20" s="13">
        <v>-6400</v>
      </c>
      <c r="I20" s="13">
        <v>-2000</v>
      </c>
      <c r="J20" s="13">
        <v>3100</v>
      </c>
      <c r="K20" s="13">
        <v>400</v>
      </c>
    </row>
    <row r="21" spans="3:11" x14ac:dyDescent="0.2">
      <c r="C21" s="11" t="s">
        <v>33</v>
      </c>
      <c r="D21" s="13">
        <v>345700</v>
      </c>
      <c r="E21" s="13">
        <v>232200</v>
      </c>
      <c r="F21" s="13">
        <v>209200</v>
      </c>
      <c r="G21" s="13">
        <v>196000</v>
      </c>
      <c r="H21" s="13">
        <v>450300</v>
      </c>
      <c r="I21" s="13">
        <v>197300</v>
      </c>
      <c r="J21" s="13">
        <v>217800</v>
      </c>
      <c r="K21" s="13">
        <v>257200</v>
      </c>
    </row>
    <row r="22" spans="3:11" x14ac:dyDescent="0.2">
      <c r="C22" s="11" t="s">
        <v>34</v>
      </c>
      <c r="D22" s="13">
        <v>54200</v>
      </c>
      <c r="E22" s="13">
        <v>75800</v>
      </c>
      <c r="F22" s="13">
        <v>92300</v>
      </c>
      <c r="G22" s="13">
        <v>69700</v>
      </c>
      <c r="H22" s="13">
        <v>52300</v>
      </c>
      <c r="I22" s="13">
        <v>51700</v>
      </c>
      <c r="J22" s="13">
        <v>51000</v>
      </c>
      <c r="K22" s="13">
        <v>57300</v>
      </c>
    </row>
    <row r="23" spans="3:11" x14ac:dyDescent="0.2">
      <c r="C23" s="11" t="s">
        <v>35</v>
      </c>
      <c r="D23" s="13">
        <v>193500</v>
      </c>
      <c r="E23" s="13">
        <v>62400</v>
      </c>
      <c r="F23" s="13">
        <v>26000</v>
      </c>
      <c r="G23" s="13">
        <v>28400</v>
      </c>
      <c r="H23" s="13">
        <v>298900</v>
      </c>
      <c r="I23" s="13">
        <v>49700</v>
      </c>
      <c r="J23" s="13">
        <v>70900</v>
      </c>
      <c r="K23" s="13">
        <v>99300</v>
      </c>
    </row>
    <row r="24" spans="3:11" x14ac:dyDescent="0.2">
      <c r="C24" s="11" t="s">
        <v>36</v>
      </c>
      <c r="D24" s="13">
        <v>-9900</v>
      </c>
      <c r="E24" s="13">
        <v>-2600</v>
      </c>
      <c r="F24" s="13">
        <v>-3300</v>
      </c>
      <c r="G24" s="13">
        <v>-15600</v>
      </c>
      <c r="H24" s="13">
        <v>126200</v>
      </c>
      <c r="I24" s="13">
        <v>17100</v>
      </c>
      <c r="J24" s="13">
        <v>24900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203400</v>
      </c>
      <c r="E26" s="13">
        <v>65000</v>
      </c>
      <c r="F26" s="13">
        <v>29300</v>
      </c>
      <c r="G26" s="13">
        <v>44000</v>
      </c>
      <c r="H26" s="13">
        <v>172700</v>
      </c>
      <c r="I26" s="13">
        <v>32600</v>
      </c>
      <c r="J26" s="13">
        <v>46000</v>
      </c>
      <c r="K26" s="13">
        <v>70700</v>
      </c>
    </row>
    <row r="27" spans="3:11" x14ac:dyDescent="0.2">
      <c r="C27" s="11" t="s">
        <v>38</v>
      </c>
      <c r="D27" s="13">
        <v>201900</v>
      </c>
      <c r="E27" s="13">
        <v>63900</v>
      </c>
      <c r="F27" s="13">
        <v>28000</v>
      </c>
      <c r="G27" s="13">
        <v>43100</v>
      </c>
      <c r="H27" s="13">
        <v>171400</v>
      </c>
      <c r="I27" s="13">
        <v>30600</v>
      </c>
      <c r="J27" s="13">
        <v>44600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 t="s">
        <v>92</v>
      </c>
      <c r="F29" s="13" t="s">
        <v>92</v>
      </c>
      <c r="G29" s="13" t="s">
        <v>92</v>
      </c>
      <c r="H29" s="13">
        <v>272100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19700</v>
      </c>
      <c r="F32" s="13">
        <v>13300</v>
      </c>
      <c r="G32" s="13">
        <v>9300</v>
      </c>
      <c r="H32" s="13">
        <v>6400</v>
      </c>
      <c r="I32" s="13">
        <v>2000</v>
      </c>
      <c r="J32" s="13">
        <v>-3100</v>
      </c>
      <c r="K32" s="13">
        <v>-400</v>
      </c>
    </row>
    <row r="33" spans="2:11" x14ac:dyDescent="0.2">
      <c r="C33" s="11" t="s">
        <v>44</v>
      </c>
      <c r="D33" s="13">
        <v>206200</v>
      </c>
      <c r="E33" s="13">
        <v>63900</v>
      </c>
      <c r="F33" s="13">
        <v>28000</v>
      </c>
      <c r="G33" s="13">
        <v>43100</v>
      </c>
      <c r="H33" s="13">
        <v>443500</v>
      </c>
      <c r="I33" s="13">
        <v>30600</v>
      </c>
      <c r="J33" s="13">
        <v>44600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206200</v>
      </c>
      <c r="E35" s="13">
        <v>63900</v>
      </c>
      <c r="F35" s="13">
        <v>28000</v>
      </c>
      <c r="G35" s="13">
        <v>43100</v>
      </c>
      <c r="H35" s="13">
        <v>443500</v>
      </c>
      <c r="I35" s="13">
        <v>30600</v>
      </c>
      <c r="J35" s="13">
        <v>44600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1060300</v>
      </c>
      <c r="E41" s="13">
        <v>1023000</v>
      </c>
      <c r="F41" s="13">
        <v>1014700</v>
      </c>
      <c r="G41" s="13">
        <v>810200</v>
      </c>
      <c r="H41" s="13">
        <v>681300</v>
      </c>
      <c r="I41" s="13">
        <v>602200</v>
      </c>
      <c r="J41" s="13">
        <v>796000</v>
      </c>
      <c r="K41" s="13">
        <v>815700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598600</v>
      </c>
      <c r="E43" s="13">
        <v>609700</v>
      </c>
      <c r="F43" s="13">
        <v>566200</v>
      </c>
      <c r="G43" s="13">
        <v>566400</v>
      </c>
      <c r="H43" s="13">
        <v>594600</v>
      </c>
      <c r="I43" s="13">
        <v>528200</v>
      </c>
      <c r="J43" s="13">
        <v>549000</v>
      </c>
      <c r="K43" s="13">
        <v>515600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125000</v>
      </c>
      <c r="E45" s="13">
        <v>158000</v>
      </c>
      <c r="F45" s="13">
        <v>97900</v>
      </c>
      <c r="G45" s="13">
        <v>338100</v>
      </c>
      <c r="H45" s="13">
        <v>438800</v>
      </c>
      <c r="I45" s="13">
        <v>459000</v>
      </c>
      <c r="J45" s="13">
        <v>77400</v>
      </c>
      <c r="K45" s="13">
        <v>109500</v>
      </c>
    </row>
    <row r="46" spans="2:11" x14ac:dyDescent="0.2">
      <c r="C46" s="11" t="s">
        <v>54</v>
      </c>
      <c r="D46" s="13">
        <v>1783900</v>
      </c>
      <c r="E46" s="13">
        <v>1790700</v>
      </c>
      <c r="F46" s="13">
        <v>1678800</v>
      </c>
      <c r="G46" s="13">
        <v>1714700</v>
      </c>
      <c r="H46" s="13">
        <v>1714700</v>
      </c>
      <c r="I46" s="13">
        <v>1589400</v>
      </c>
      <c r="J46" s="13">
        <v>1422400</v>
      </c>
      <c r="K46" s="13">
        <v>1440800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19500</v>
      </c>
      <c r="J47" s="13">
        <v>19500</v>
      </c>
      <c r="K47" s="13">
        <v>19500</v>
      </c>
    </row>
    <row r="48" spans="2:11" x14ac:dyDescent="0.2">
      <c r="C48" s="11" t="s">
        <v>56</v>
      </c>
      <c r="D48" s="13">
        <v>683100</v>
      </c>
      <c r="E48" s="13">
        <v>674400</v>
      </c>
      <c r="F48" s="13">
        <v>666600</v>
      </c>
      <c r="G48" s="13">
        <v>654400</v>
      </c>
      <c r="H48" s="13">
        <v>738300</v>
      </c>
      <c r="I48" s="13">
        <v>724100</v>
      </c>
      <c r="J48" s="13">
        <v>705500</v>
      </c>
      <c r="K48" s="13">
        <v>712500</v>
      </c>
    </row>
    <row r="49" spans="3:11" x14ac:dyDescent="0.2">
      <c r="C49" s="11" t="s">
        <v>57</v>
      </c>
      <c r="D49" s="13">
        <v>3920200</v>
      </c>
      <c r="E49" s="13">
        <v>3967000</v>
      </c>
      <c r="F49" s="13">
        <v>3866600</v>
      </c>
      <c r="G49" s="13">
        <v>3910300</v>
      </c>
      <c r="H49" s="13">
        <v>4088300</v>
      </c>
      <c r="I49" s="13">
        <v>4128800</v>
      </c>
      <c r="J49" s="13">
        <v>3893800</v>
      </c>
      <c r="K49" s="13">
        <v>3919700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184800</v>
      </c>
      <c r="E52" s="13">
        <v>195200</v>
      </c>
      <c r="F52" s="13">
        <v>369600</v>
      </c>
      <c r="G52" s="13">
        <v>383900</v>
      </c>
      <c r="H52" s="13">
        <v>243100</v>
      </c>
      <c r="I52" s="13">
        <v>225200</v>
      </c>
      <c r="J52" s="13">
        <v>248400</v>
      </c>
      <c r="K52" s="13">
        <v>224900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6572100</v>
      </c>
      <c r="E54" s="13">
        <v>6627400</v>
      </c>
      <c r="F54" s="13">
        <v>6581500</v>
      </c>
      <c r="G54" s="13">
        <v>6663400</v>
      </c>
      <c r="H54" s="13">
        <v>6784500</v>
      </c>
      <c r="I54" s="13">
        <v>6687100</v>
      </c>
      <c r="J54" s="13">
        <v>6289500</v>
      </c>
      <c r="K54" s="13">
        <v>6317300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413200</v>
      </c>
      <c r="E57" s="13">
        <v>428500</v>
      </c>
      <c r="F57" s="13">
        <v>455500</v>
      </c>
      <c r="G57" s="13">
        <v>356800</v>
      </c>
      <c r="H57" s="13">
        <v>370400</v>
      </c>
      <c r="I57" s="13">
        <v>290800</v>
      </c>
      <c r="J57" s="13">
        <v>290800</v>
      </c>
      <c r="K57" s="13">
        <v>246000</v>
      </c>
    </row>
    <row r="58" spans="3:11" x14ac:dyDescent="0.2">
      <c r="C58" s="11" t="s">
        <v>66</v>
      </c>
      <c r="D58" s="13">
        <v>136000</v>
      </c>
      <c r="E58" s="13">
        <v>157800</v>
      </c>
      <c r="F58" s="13">
        <v>90600</v>
      </c>
      <c r="G58" s="13">
        <v>232400</v>
      </c>
      <c r="H58" s="13">
        <v>270800</v>
      </c>
      <c r="I58" s="13">
        <v>297600</v>
      </c>
      <c r="J58" s="13">
        <v>235800</v>
      </c>
      <c r="K58" s="13">
        <v>154500</v>
      </c>
    </row>
    <row r="59" spans="3:11" x14ac:dyDescent="0.2">
      <c r="C59" s="11" t="s">
        <v>67</v>
      </c>
      <c r="D59" s="13">
        <v>23300</v>
      </c>
      <c r="E59" s="13">
        <v>14300</v>
      </c>
      <c r="F59" s="13">
        <v>21900</v>
      </c>
      <c r="G59" s="13">
        <v>2500</v>
      </c>
      <c r="H59" s="13">
        <v>86800</v>
      </c>
      <c r="I59" s="13">
        <v>322800</v>
      </c>
      <c r="J59" s="13">
        <v>10900</v>
      </c>
      <c r="K59" s="13">
        <v>66900</v>
      </c>
    </row>
    <row r="60" spans="3:11" x14ac:dyDescent="0.2">
      <c r="C60" s="11" t="s">
        <v>68</v>
      </c>
      <c r="D60" s="13">
        <v>572600</v>
      </c>
      <c r="E60" s="13">
        <v>600600</v>
      </c>
      <c r="F60" s="13">
        <v>568000</v>
      </c>
      <c r="G60" s="13">
        <v>591700</v>
      </c>
      <c r="H60" s="13">
        <v>726300</v>
      </c>
      <c r="I60" s="13">
        <v>911200</v>
      </c>
      <c r="J60" s="13">
        <v>537500</v>
      </c>
      <c r="K60" s="13">
        <v>467500</v>
      </c>
    </row>
    <row r="61" spans="3:11" x14ac:dyDescent="0.2">
      <c r="C61" s="11" t="s">
        <v>69</v>
      </c>
      <c r="D61" s="13">
        <v>3849900</v>
      </c>
      <c r="E61" s="13">
        <v>3858600</v>
      </c>
      <c r="F61" s="13">
        <v>3864000</v>
      </c>
      <c r="G61" s="13">
        <v>3875000</v>
      </c>
      <c r="H61" s="13">
        <v>3887600</v>
      </c>
      <c r="I61" s="13">
        <v>3889000</v>
      </c>
      <c r="J61" s="13">
        <v>3897400</v>
      </c>
      <c r="K61" s="13">
        <v>4017000</v>
      </c>
    </row>
    <row r="62" spans="3:11" x14ac:dyDescent="0.2">
      <c r="C62" s="11" t="s">
        <v>70</v>
      </c>
      <c r="D62" s="13">
        <v>549300</v>
      </c>
      <c r="E62" s="13">
        <v>582700</v>
      </c>
      <c r="F62" s="13">
        <v>564100</v>
      </c>
      <c r="G62" s="13">
        <v>625200</v>
      </c>
      <c r="H62" s="13">
        <v>636200</v>
      </c>
      <c r="I62" s="13">
        <v>778600</v>
      </c>
      <c r="J62" s="13">
        <v>729700</v>
      </c>
      <c r="K62" s="13">
        <v>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4933300</v>
      </c>
      <c r="E66" s="13">
        <v>5003900</v>
      </c>
      <c r="F66" s="13">
        <v>4960400</v>
      </c>
      <c r="G66" s="13">
        <v>5055700</v>
      </c>
      <c r="H66" s="13">
        <v>5215700</v>
      </c>
      <c r="I66" s="13">
        <v>5545100</v>
      </c>
      <c r="J66" s="13">
        <v>5131400</v>
      </c>
      <c r="K66" s="13">
        <v>5188200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517600</v>
      </c>
      <c r="E72" s="13">
        <v>330800</v>
      </c>
      <c r="F72" s="13">
        <v>285300</v>
      </c>
      <c r="G72" s="13">
        <v>275700</v>
      </c>
      <c r="H72" s="13">
        <v>248800</v>
      </c>
      <c r="I72" s="13">
        <v>-176400</v>
      </c>
      <c r="J72" s="13">
        <v>-188700</v>
      </c>
      <c r="K72" s="13">
        <v>-214900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1638800</v>
      </c>
      <c r="E76" s="13">
        <v>1623500</v>
      </c>
      <c r="F76" s="13">
        <v>1621200</v>
      </c>
      <c r="G76" s="13">
        <v>1607700</v>
      </c>
      <c r="H76" s="13">
        <v>1568700</v>
      </c>
      <c r="I76" s="13">
        <v>1142000</v>
      </c>
      <c r="J76" s="13">
        <v>1158200</v>
      </c>
      <c r="K76" s="13">
        <v>1129200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206200</v>
      </c>
      <c r="E81" s="13">
        <v>63900</v>
      </c>
      <c r="F81" s="13">
        <v>28000</v>
      </c>
      <c r="G81" s="13">
        <v>43100</v>
      </c>
      <c r="H81" s="13">
        <v>443500</v>
      </c>
      <c r="I81" s="13">
        <v>30600</v>
      </c>
      <c r="J81" s="13">
        <v>44600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69600</v>
      </c>
      <c r="F83" s="13">
        <v>66200</v>
      </c>
      <c r="G83" s="13">
        <v>70900</v>
      </c>
      <c r="H83" s="13">
        <v>71600</v>
      </c>
      <c r="I83" s="13">
        <v>67800</v>
      </c>
      <c r="J83" s="13">
        <v>67000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274500</v>
      </c>
      <c r="E89" s="13">
        <v>116200</v>
      </c>
      <c r="F89" s="13">
        <v>155800</v>
      </c>
      <c r="G89" s="13">
        <v>100900</v>
      </c>
      <c r="H89" s="13">
        <v>153000</v>
      </c>
      <c r="I89" s="13">
        <v>136900</v>
      </c>
      <c r="J89" s="13">
        <v>71800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-25400</v>
      </c>
      <c r="F91" s="13">
        <v>-30000</v>
      </c>
      <c r="G91" s="13">
        <v>-22200</v>
      </c>
      <c r="H91" s="13">
        <v>-28300</v>
      </c>
      <c r="I91" s="13">
        <v>-22000</v>
      </c>
      <c r="J91" s="13">
        <v>-12700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-29100</v>
      </c>
      <c r="F94" s="13">
        <v>-36500</v>
      </c>
      <c r="G94" s="13">
        <v>-21000</v>
      </c>
      <c r="H94" s="13">
        <v>-37100</v>
      </c>
      <c r="I94" s="13">
        <v>48300</v>
      </c>
      <c r="J94" s="13">
        <v>-54800</v>
      </c>
      <c r="K94" s="13">
        <v>158200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-18400</v>
      </c>
      <c r="F96" s="13">
        <v>-18400</v>
      </c>
      <c r="G96" s="13">
        <v>-18400</v>
      </c>
      <c r="H96" s="13">
        <v>-18300</v>
      </c>
      <c r="I96" s="13">
        <v>-18300</v>
      </c>
      <c r="J96" s="13">
        <v>-18500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-206900</v>
      </c>
      <c r="E100" s="13">
        <v>-78900</v>
      </c>
      <c r="F100" s="13">
        <v>-141400</v>
      </c>
      <c r="G100" s="13">
        <v>-37600</v>
      </c>
      <c r="H100" s="13">
        <v>-36700</v>
      </c>
      <c r="I100" s="13">
        <v>-68300</v>
      </c>
      <c r="J100" s="13">
        <v>-37700</v>
      </c>
      <c r="K100" s="13">
        <v>332400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35800</v>
      </c>
      <c r="E102" s="13">
        <v>8300</v>
      </c>
      <c r="F102" s="13">
        <v>-22100</v>
      </c>
      <c r="G102" s="13">
        <v>42400</v>
      </c>
      <c r="H102" s="13">
        <v>79400</v>
      </c>
      <c r="I102" s="13">
        <v>117000</v>
      </c>
      <c r="J102" s="13">
        <v>-20900</v>
      </c>
      <c r="K102" s="13">
        <v>560200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1638800</v>
      </c>
      <c r="E8" s="13">
        <v>1829500</v>
      </c>
      <c r="F8" s="13">
        <v>1317300</v>
      </c>
      <c r="G8" s="13">
        <v>1133400</v>
      </c>
      <c r="H8" s="13">
        <v>1007900</v>
      </c>
      <c r="I8" s="13">
        <v>854800</v>
      </c>
      <c r="J8" s="13">
        <v>702200</v>
      </c>
      <c r="K8" s="13">
        <v>1492800</v>
      </c>
    </row>
    <row r="9" spans="1:11" x14ac:dyDescent="0.2">
      <c r="C9" s="11" t="s">
        <v>22</v>
      </c>
      <c r="D9" s="13">
        <v>1565500</v>
      </c>
      <c r="E9" s="13">
        <v>1639800</v>
      </c>
      <c r="F9" s="13">
        <v>1278700</v>
      </c>
      <c r="G9" s="13">
        <v>945500</v>
      </c>
      <c r="H9" s="13">
        <v>789800</v>
      </c>
      <c r="I9" s="13">
        <v>739600</v>
      </c>
      <c r="J9" s="13">
        <v>659900</v>
      </c>
      <c r="K9" s="13">
        <v>1233500</v>
      </c>
    </row>
    <row r="10" spans="1:11" x14ac:dyDescent="0.2">
      <c r="C10" s="11" t="s">
        <v>23</v>
      </c>
      <c r="D10" s="13">
        <v>73300</v>
      </c>
      <c r="E10" s="13">
        <v>189700</v>
      </c>
      <c r="F10" s="13">
        <v>38600</v>
      </c>
      <c r="G10" s="13">
        <v>187900</v>
      </c>
      <c r="H10" s="13">
        <v>218100</v>
      </c>
      <c r="I10" s="13">
        <v>115300</v>
      </c>
      <c r="J10" s="13">
        <v>42400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700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160900</v>
      </c>
      <c r="F14" s="13">
        <v>229300</v>
      </c>
      <c r="G14" s="13">
        <v>-97600</v>
      </c>
      <c r="H14" s="13">
        <v>66600</v>
      </c>
      <c r="I14" s="13">
        <v>6800</v>
      </c>
      <c r="J14" s="13">
        <v>2100</v>
      </c>
      <c r="K14" s="13">
        <v>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1598500</v>
      </c>
      <c r="E17" s="13">
        <v>1808600</v>
      </c>
      <c r="F17" s="13">
        <v>1516000</v>
      </c>
      <c r="G17" s="13">
        <v>872500</v>
      </c>
      <c r="H17" s="13">
        <v>865800</v>
      </c>
      <c r="I17" s="13">
        <v>756000</v>
      </c>
      <c r="J17" s="13">
        <v>672800</v>
      </c>
      <c r="K17" s="13">
        <v>1268200</v>
      </c>
    </row>
    <row r="18" spans="3:11" x14ac:dyDescent="0.2">
      <c r="C18" s="11" t="s">
        <v>30</v>
      </c>
      <c r="D18" s="13">
        <v>40300</v>
      </c>
      <c r="E18" s="13">
        <v>20900</v>
      </c>
      <c r="F18" s="13">
        <v>-198700</v>
      </c>
      <c r="G18" s="13">
        <v>260900</v>
      </c>
      <c r="H18" s="13">
        <v>142100</v>
      </c>
      <c r="I18" s="13">
        <v>98900</v>
      </c>
      <c r="J18" s="13">
        <v>29400</v>
      </c>
      <c r="K18" s="13">
        <v>224700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-88800</v>
      </c>
      <c r="F20" s="13">
        <v>-78600</v>
      </c>
      <c r="G20" s="13">
        <v>-10700</v>
      </c>
      <c r="H20" s="13">
        <v>-101400</v>
      </c>
      <c r="I20" s="13">
        <v>-41600</v>
      </c>
      <c r="J20" s="13">
        <v>-23900</v>
      </c>
      <c r="K20" s="13">
        <v>-64600</v>
      </c>
    </row>
    <row r="21" spans="3:11" x14ac:dyDescent="0.2">
      <c r="C21" s="11" t="s">
        <v>33</v>
      </c>
      <c r="D21" s="13">
        <v>290600</v>
      </c>
      <c r="E21" s="13">
        <v>-19500</v>
      </c>
      <c r="F21" s="13">
        <v>-106200</v>
      </c>
      <c r="G21" s="13">
        <v>260600</v>
      </c>
      <c r="H21" s="13">
        <v>174000</v>
      </c>
      <c r="I21" s="13">
        <v>86000</v>
      </c>
      <c r="J21" s="13">
        <v>115700</v>
      </c>
      <c r="K21" s="13">
        <v>383100</v>
      </c>
    </row>
    <row r="22" spans="3:11" x14ac:dyDescent="0.2">
      <c r="C22" s="11" t="s">
        <v>34</v>
      </c>
      <c r="D22" s="13">
        <v>67300</v>
      </c>
      <c r="E22" s="13">
        <v>80400</v>
      </c>
      <c r="F22" s="13">
        <v>80300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-148200</v>
      </c>
      <c r="F23" s="13">
        <v>-357600</v>
      </c>
      <c r="G23" s="13">
        <v>250300</v>
      </c>
      <c r="H23" s="13">
        <v>40700</v>
      </c>
      <c r="I23" s="13">
        <v>57300</v>
      </c>
      <c r="J23" s="13">
        <v>5500</v>
      </c>
      <c r="K23" s="13">
        <v>160000</v>
      </c>
    </row>
    <row r="24" spans="3:11" x14ac:dyDescent="0.2">
      <c r="C24" s="11" t="s">
        <v>36</v>
      </c>
      <c r="D24" s="13">
        <v>5800</v>
      </c>
      <c r="E24" s="13">
        <v>-173600</v>
      </c>
      <c r="F24" s="13">
        <v>-28400</v>
      </c>
      <c r="G24" s="13">
        <v>47800</v>
      </c>
      <c r="H24" s="13">
        <v>34600</v>
      </c>
      <c r="I24" s="13">
        <v>26200</v>
      </c>
      <c r="J24" s="13">
        <v>-400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25300</v>
      </c>
      <c r="F26" s="13">
        <v>-329200</v>
      </c>
      <c r="G26" s="13">
        <v>202500</v>
      </c>
      <c r="H26" s="13">
        <v>6000</v>
      </c>
      <c r="I26" s="13">
        <v>31100</v>
      </c>
      <c r="J26" s="13">
        <v>5800</v>
      </c>
      <c r="K26" s="13">
        <v>103300</v>
      </c>
    </row>
    <row r="27" spans="3:11" x14ac:dyDescent="0.2">
      <c r="C27" s="11" t="s">
        <v>38</v>
      </c>
      <c r="D27" s="13">
        <v>5300</v>
      </c>
      <c r="E27" s="13">
        <v>25100</v>
      </c>
      <c r="F27" s="13">
        <v>-329200</v>
      </c>
      <c r="G27" s="13">
        <v>215200</v>
      </c>
      <c r="H27" s="13">
        <v>22800</v>
      </c>
      <c r="I27" s="13">
        <v>36800</v>
      </c>
      <c r="J27" s="13">
        <v>12300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</v>
      </c>
      <c r="E32" s="13">
        <v>88800</v>
      </c>
      <c r="F32" s="13">
        <v>78600</v>
      </c>
      <c r="G32" s="13">
        <v>10700</v>
      </c>
      <c r="H32" s="13">
        <v>101400</v>
      </c>
      <c r="I32" s="13">
        <v>41600</v>
      </c>
      <c r="J32" s="13">
        <v>23900</v>
      </c>
      <c r="K32" s="13">
        <v>64600</v>
      </c>
    </row>
    <row r="33" spans="2:11" x14ac:dyDescent="0.2">
      <c r="C33" s="11" t="s">
        <v>44</v>
      </c>
      <c r="D33" s="13">
        <v>5300</v>
      </c>
      <c r="E33" s="13">
        <v>25100</v>
      </c>
      <c r="F33" s="13">
        <v>-329200</v>
      </c>
      <c r="G33" s="13">
        <v>215200</v>
      </c>
      <c r="H33" s="13">
        <v>22800</v>
      </c>
      <c r="I33" s="13">
        <v>36800</v>
      </c>
      <c r="J33" s="13">
        <v>12300</v>
      </c>
      <c r="K33" s="13">
        <v>106300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25100</v>
      </c>
      <c r="F35" s="13">
        <v>-329200</v>
      </c>
      <c r="G35" s="13">
        <v>215200</v>
      </c>
      <c r="H35" s="13">
        <v>22800</v>
      </c>
      <c r="I35" s="13">
        <v>36800</v>
      </c>
      <c r="J35" s="13">
        <v>12300</v>
      </c>
      <c r="K35" s="13">
        <v>106300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141400</v>
      </c>
      <c r="F41" s="13">
        <v>447100</v>
      </c>
      <c r="G41" s="13">
        <v>66300</v>
      </c>
      <c r="H41" s="13">
        <v>59700</v>
      </c>
      <c r="I41" s="13">
        <v>49200</v>
      </c>
      <c r="J41" s="13">
        <v>58600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448600</v>
      </c>
      <c r="E43" s="13">
        <v>439700</v>
      </c>
      <c r="F43" s="13">
        <v>400500</v>
      </c>
      <c r="G43" s="13">
        <v>415200</v>
      </c>
      <c r="H43" s="13">
        <v>146300</v>
      </c>
      <c r="I43" s="13">
        <v>111500</v>
      </c>
      <c r="J43" s="13">
        <v>71500</v>
      </c>
      <c r="K43" s="13">
        <v>68000</v>
      </c>
    </row>
    <row r="44" spans="2:11" x14ac:dyDescent="0.2">
      <c r="C44" s="11" t="s">
        <v>52</v>
      </c>
      <c r="D44" s="13">
        <v>290300</v>
      </c>
      <c r="E44" s="13">
        <v>241700</v>
      </c>
      <c r="F44" s="13">
        <v>203000</v>
      </c>
      <c r="G44" s="13">
        <v>46400</v>
      </c>
      <c r="H44" s="13">
        <v>37800</v>
      </c>
      <c r="I44" s="13">
        <v>27800</v>
      </c>
      <c r="J44" s="13">
        <v>26500</v>
      </c>
      <c r="K44" s="13">
        <v>22500</v>
      </c>
    </row>
    <row r="45" spans="2:11" x14ac:dyDescent="0.2">
      <c r="C45" s="11" t="s">
        <v>53</v>
      </c>
      <c r="D45" s="13">
        <v>87000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3900</v>
      </c>
    </row>
    <row r="46" spans="2:11" x14ac:dyDescent="0.2">
      <c r="C46" s="11" t="s">
        <v>54</v>
      </c>
      <c r="D46" s="13">
        <v>969900</v>
      </c>
      <c r="E46" s="13">
        <v>822800</v>
      </c>
      <c r="F46" s="13">
        <v>1050600</v>
      </c>
      <c r="G46" s="13">
        <v>528000</v>
      </c>
      <c r="H46" s="13">
        <v>243700</v>
      </c>
      <c r="I46" s="13">
        <v>188500</v>
      </c>
      <c r="J46" s="13">
        <v>156600</v>
      </c>
      <c r="K46" s="13">
        <v>133000</v>
      </c>
    </row>
    <row r="47" spans="2:11" x14ac:dyDescent="0.2">
      <c r="C47" s="11" t="s">
        <v>55</v>
      </c>
      <c r="D47" s="13">
        <v>203900</v>
      </c>
      <c r="E47" s="13">
        <v>173300</v>
      </c>
      <c r="F47" s="13">
        <v>179500</v>
      </c>
      <c r="G47" s="13">
        <v>172200</v>
      </c>
      <c r="H47" s="13">
        <v>157900</v>
      </c>
      <c r="I47" s="13">
        <v>11600</v>
      </c>
      <c r="J47" s="13">
        <v>6800</v>
      </c>
      <c r="K47" s="13">
        <v>4900</v>
      </c>
    </row>
    <row r="48" spans="2:11" x14ac:dyDescent="0.2">
      <c r="C48" s="11" t="s">
        <v>56</v>
      </c>
      <c r="D48" s="13">
        <v>3646700</v>
      </c>
      <c r="E48" s="13">
        <v>3526000</v>
      </c>
      <c r="F48" s="13">
        <v>3727100</v>
      </c>
      <c r="G48" s="13">
        <v>1867100</v>
      </c>
      <c r="H48" s="13">
        <v>1590900</v>
      </c>
      <c r="I48" s="13">
        <v>1517000</v>
      </c>
      <c r="J48" s="13">
        <v>1552300</v>
      </c>
      <c r="K48" s="13">
        <v>1556100</v>
      </c>
    </row>
    <row r="49" spans="3:11" x14ac:dyDescent="0.2">
      <c r="C49" s="11" t="s">
        <v>57</v>
      </c>
      <c r="D49" s="13">
        <v>480600</v>
      </c>
      <c r="E49" s="13">
        <v>438400</v>
      </c>
      <c r="F49" s="13">
        <v>466800</v>
      </c>
      <c r="G49" s="13">
        <v>64200</v>
      </c>
      <c r="H49" s="13">
        <v>66000</v>
      </c>
      <c r="I49" s="13">
        <v>50500</v>
      </c>
      <c r="J49" s="13">
        <v>50500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256500</v>
      </c>
      <c r="E52" s="13">
        <v>253500</v>
      </c>
      <c r="F52" s="13">
        <v>233700</v>
      </c>
      <c r="G52" s="13">
        <v>228100</v>
      </c>
      <c r="H52" s="13">
        <v>191500</v>
      </c>
      <c r="I52" s="13">
        <v>169800</v>
      </c>
      <c r="J52" s="13">
        <v>158700</v>
      </c>
      <c r="K52" s="13">
        <v>169300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5557500</v>
      </c>
      <c r="E54" s="13">
        <v>5214000</v>
      </c>
      <c r="F54" s="13">
        <v>5657600</v>
      </c>
      <c r="G54" s="13">
        <v>2859600</v>
      </c>
      <c r="H54" s="13">
        <v>2250000</v>
      </c>
      <c r="I54" s="13">
        <v>1937300</v>
      </c>
      <c r="J54" s="13">
        <v>1924900</v>
      </c>
      <c r="K54" s="13">
        <v>1913800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468400</v>
      </c>
      <c r="E57" s="13">
        <v>458600</v>
      </c>
      <c r="F57" s="13">
        <v>490300</v>
      </c>
      <c r="G57" s="13">
        <v>355100</v>
      </c>
      <c r="H57" s="13">
        <v>266100</v>
      </c>
      <c r="I57" s="13">
        <v>189100</v>
      </c>
      <c r="J57" s="13">
        <v>196100</v>
      </c>
      <c r="K57" s="13">
        <v>186100</v>
      </c>
    </row>
    <row r="58" spans="3:11" x14ac:dyDescent="0.2">
      <c r="C58" s="11" t="s">
        <v>66</v>
      </c>
      <c r="D58" s="13">
        <v>22900</v>
      </c>
      <c r="E58" s="13">
        <v>113600</v>
      </c>
      <c r="F58" s="13">
        <v>519000</v>
      </c>
      <c r="G58" s="13">
        <v>51600</v>
      </c>
      <c r="H58" s="13">
        <v>259100</v>
      </c>
      <c r="I58" s="13">
        <v>136800</v>
      </c>
      <c r="J58" s="13">
        <v>37200</v>
      </c>
      <c r="K58" s="13">
        <v>38000</v>
      </c>
    </row>
    <row r="59" spans="3:11" x14ac:dyDescent="0.2">
      <c r="C59" s="11" t="s">
        <v>67</v>
      </c>
      <c r="D59" s="13">
        <v>33000</v>
      </c>
      <c r="E59" s="13">
        <v>6200</v>
      </c>
      <c r="F59" s="13">
        <v>9600</v>
      </c>
      <c r="G59" s="13">
        <v>22200</v>
      </c>
      <c r="H59" s="13">
        <v>34700</v>
      </c>
      <c r="I59" s="13">
        <v>40600</v>
      </c>
      <c r="J59" s="13">
        <v>38100</v>
      </c>
      <c r="K59" s="13">
        <v>20700</v>
      </c>
    </row>
    <row r="60" spans="3:11" x14ac:dyDescent="0.2">
      <c r="C60" s="11" t="s">
        <v>68</v>
      </c>
      <c r="D60" s="13">
        <v>524300</v>
      </c>
      <c r="E60" s="13">
        <v>578300</v>
      </c>
      <c r="F60" s="13">
        <v>1018800</v>
      </c>
      <c r="G60" s="13">
        <v>428800</v>
      </c>
      <c r="H60" s="13">
        <v>559900</v>
      </c>
      <c r="I60" s="13">
        <v>366500</v>
      </c>
      <c r="J60" s="13">
        <v>271400</v>
      </c>
      <c r="K60" s="13">
        <v>244700</v>
      </c>
    </row>
    <row r="61" spans="3:11" x14ac:dyDescent="0.2">
      <c r="C61" s="11" t="s">
        <v>69</v>
      </c>
      <c r="D61" s="13">
        <v>1943700</v>
      </c>
      <c r="E61" s="13">
        <v>1644400</v>
      </c>
      <c r="F61" s="13">
        <v>1551500</v>
      </c>
      <c r="G61" s="13">
        <v>563500</v>
      </c>
      <c r="H61" s="13">
        <v>222700</v>
      </c>
      <c r="I61" s="13">
        <v>123900</v>
      </c>
      <c r="J61" s="13">
        <v>217500</v>
      </c>
      <c r="K61" s="13">
        <v>179300</v>
      </c>
    </row>
    <row r="62" spans="3:11" x14ac:dyDescent="0.2">
      <c r="C62" s="11" t="s">
        <v>70</v>
      </c>
      <c r="D62" s="13">
        <v>1340900</v>
      </c>
      <c r="E62" s="13">
        <v>1346400</v>
      </c>
      <c r="F62" s="13">
        <v>1437800</v>
      </c>
      <c r="G62" s="13">
        <v>738500</v>
      </c>
      <c r="H62" s="13">
        <v>483700</v>
      </c>
      <c r="I62" s="13">
        <v>419800</v>
      </c>
      <c r="J62" s="13">
        <v>437800</v>
      </c>
      <c r="K62" s="13">
        <v>462600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3810300</v>
      </c>
      <c r="E66" s="13">
        <v>3570500</v>
      </c>
      <c r="F66" s="13">
        <v>4009400</v>
      </c>
      <c r="G66" s="13">
        <v>1732000</v>
      </c>
      <c r="H66" s="13">
        <v>1256400</v>
      </c>
      <c r="I66" s="13">
        <v>917800</v>
      </c>
      <c r="J66" s="13">
        <v>941500</v>
      </c>
      <c r="K66" s="13">
        <v>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-628900</v>
      </c>
      <c r="E72" s="13">
        <v>-732600</v>
      </c>
      <c r="F72" s="13">
        <v>-729900</v>
      </c>
      <c r="G72" s="13">
        <v>-362100</v>
      </c>
      <c r="H72" s="13">
        <v>-496100</v>
      </c>
      <c r="I72" s="13">
        <v>-470200</v>
      </c>
      <c r="J72" s="13">
        <v>-506200</v>
      </c>
      <c r="K72" s="13">
        <v>-485100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1747200</v>
      </c>
      <c r="E76" s="13">
        <v>1643500</v>
      </c>
      <c r="F76" s="13">
        <v>1648200</v>
      </c>
      <c r="G76" s="13">
        <v>1127600</v>
      </c>
      <c r="H76" s="13">
        <v>993500</v>
      </c>
      <c r="I76" s="13">
        <v>1019500</v>
      </c>
      <c r="J76" s="13">
        <v>983500</v>
      </c>
      <c r="K76" s="13">
        <v>1004500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5300</v>
      </c>
      <c r="E81" s="13">
        <v>25100</v>
      </c>
      <c r="F81" s="13">
        <v>-329200</v>
      </c>
      <c r="G81" s="13">
        <v>215200</v>
      </c>
      <c r="H81" s="13">
        <v>22800</v>
      </c>
      <c r="I81" s="13">
        <v>36800</v>
      </c>
      <c r="J81" s="13">
        <v>12300</v>
      </c>
      <c r="K81" s="13">
        <v>106300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113000</v>
      </c>
      <c r="F89" s="13">
        <v>74900</v>
      </c>
      <c r="G89" s="13">
        <v>132500</v>
      </c>
      <c r="H89" s="13">
        <v>169500</v>
      </c>
      <c r="I89" s="13">
        <v>146300</v>
      </c>
      <c r="J89" s="13">
        <v>94600</v>
      </c>
      <c r="K89" s="13">
        <v>277800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-210100</v>
      </c>
      <c r="E91" s="13">
        <v>-247800</v>
      </c>
      <c r="F91" s="13">
        <v>-170300</v>
      </c>
      <c r="G91" s="13">
        <v>-163800</v>
      </c>
      <c r="H91" s="13">
        <v>-120700</v>
      </c>
      <c r="I91" s="13">
        <v>-122500</v>
      </c>
      <c r="J91" s="13">
        <v>-106700</v>
      </c>
      <c r="K91" s="13">
        <v>-222800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-207600</v>
      </c>
      <c r="E94" s="13">
        <v>-253200</v>
      </c>
      <c r="F94" s="13">
        <v>-1675800</v>
      </c>
      <c r="G94" s="13">
        <v>-268100</v>
      </c>
      <c r="H94" s="13">
        <v>-379200</v>
      </c>
      <c r="I94" s="13">
        <v>-123400</v>
      </c>
      <c r="J94" s="13">
        <v>-105500</v>
      </c>
      <c r="K94" s="13">
        <v>-295300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-151400</v>
      </c>
      <c r="F100" s="13">
        <v>1988700</v>
      </c>
      <c r="G100" s="13">
        <v>142200</v>
      </c>
      <c r="H100" s="13">
        <v>231000</v>
      </c>
      <c r="I100" s="13">
        <v>-32300</v>
      </c>
      <c r="J100" s="13">
        <v>30800</v>
      </c>
      <c r="K100" s="13">
        <v>-46100</v>
      </c>
    </row>
    <row r="101" spans="3:11" x14ac:dyDescent="0.2">
      <c r="C101" s="11" t="s">
        <v>19</v>
      </c>
      <c r="D101" s="13">
        <v>9000</v>
      </c>
      <c r="E101" s="13">
        <v>-14100</v>
      </c>
      <c r="F101" s="13">
        <v>-7100</v>
      </c>
      <c r="G101" s="13">
        <v>0</v>
      </c>
      <c r="H101" s="13">
        <v>-10800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-305700</v>
      </c>
      <c r="F102" s="13">
        <v>380800</v>
      </c>
      <c r="G102" s="13">
        <v>6700</v>
      </c>
      <c r="H102" s="13">
        <v>10500</v>
      </c>
      <c r="I102" s="13">
        <v>-9400</v>
      </c>
      <c r="J102" s="13">
        <v>20000</v>
      </c>
      <c r="K102" s="13">
        <v>-63700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989500</v>
      </c>
      <c r="E8" s="13">
        <v>966000</v>
      </c>
      <c r="F8" s="13">
        <v>996300</v>
      </c>
      <c r="G8" s="13">
        <v>975300</v>
      </c>
      <c r="H8" s="13">
        <v>995000</v>
      </c>
      <c r="I8" s="13">
        <v>974200</v>
      </c>
      <c r="J8" s="13">
        <v>998000</v>
      </c>
      <c r="K8" s="13">
        <v>966500</v>
      </c>
    </row>
    <row r="9" spans="1:11" x14ac:dyDescent="0.2">
      <c r="C9" s="11" t="s">
        <v>22</v>
      </c>
      <c r="D9" s="13">
        <v>508700</v>
      </c>
      <c r="E9" s="13">
        <v>487900</v>
      </c>
      <c r="F9" s="13">
        <v>502900</v>
      </c>
      <c r="G9" s="13">
        <v>489000</v>
      </c>
      <c r="H9" s="13">
        <v>508300</v>
      </c>
      <c r="I9" s="13">
        <v>491800</v>
      </c>
      <c r="J9" s="13">
        <v>495400</v>
      </c>
      <c r="K9" s="13">
        <v>478400</v>
      </c>
    </row>
    <row r="10" spans="1:11" x14ac:dyDescent="0.2">
      <c r="C10" s="11" t="s">
        <v>23</v>
      </c>
      <c r="D10" s="13">
        <v>480800</v>
      </c>
      <c r="E10" s="13">
        <v>478100</v>
      </c>
      <c r="F10" s="13">
        <v>493400</v>
      </c>
      <c r="G10" s="13">
        <v>486300</v>
      </c>
      <c r="H10" s="13">
        <v>486700</v>
      </c>
      <c r="I10" s="13">
        <v>482400</v>
      </c>
      <c r="J10" s="13">
        <v>502600</v>
      </c>
      <c r="K10" s="13">
        <v>488100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9100</v>
      </c>
      <c r="F14" s="13">
        <v>12500</v>
      </c>
      <c r="G14" s="13">
        <v>6800</v>
      </c>
      <c r="H14" s="13">
        <v>5200</v>
      </c>
      <c r="I14" s="13">
        <v>8400</v>
      </c>
      <c r="J14" s="13">
        <v>5100</v>
      </c>
      <c r="K14" s="13">
        <v>9200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28400</v>
      </c>
      <c r="J15" s="13">
        <v>29300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879700</v>
      </c>
      <c r="E17" s="13">
        <v>862900</v>
      </c>
      <c r="F17" s="13">
        <v>894100</v>
      </c>
      <c r="G17" s="13">
        <v>864200</v>
      </c>
      <c r="H17" s="13">
        <v>884800</v>
      </c>
      <c r="I17" s="13">
        <v>862400</v>
      </c>
      <c r="J17" s="13">
        <v>867700</v>
      </c>
      <c r="K17" s="13">
        <v>847400</v>
      </c>
    </row>
    <row r="18" spans="3:11" x14ac:dyDescent="0.2">
      <c r="C18" s="11" t="s">
        <v>30</v>
      </c>
      <c r="D18" s="13">
        <v>109800</v>
      </c>
      <c r="E18" s="13">
        <v>103100</v>
      </c>
      <c r="F18" s="13">
        <v>102200</v>
      </c>
      <c r="G18" s="13">
        <v>111100</v>
      </c>
      <c r="H18" s="13">
        <v>110200</v>
      </c>
      <c r="I18" s="13">
        <v>111800</v>
      </c>
      <c r="J18" s="13">
        <v>130300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136200</v>
      </c>
      <c r="E21" s="13">
        <v>130500</v>
      </c>
      <c r="F21" s="13">
        <v>129600</v>
      </c>
      <c r="G21" s="13">
        <v>138000</v>
      </c>
      <c r="H21" s="13">
        <v>137200</v>
      </c>
      <c r="I21" s="13">
        <v>140100</v>
      </c>
      <c r="J21" s="13">
        <v>159600</v>
      </c>
      <c r="K21" s="13">
        <v>146900</v>
      </c>
    </row>
    <row r="22" spans="3:11" x14ac:dyDescent="0.2">
      <c r="C22" s="11" t="s">
        <v>34</v>
      </c>
      <c r="D22" s="13">
        <v>24500</v>
      </c>
      <c r="E22" s="13">
        <v>24400</v>
      </c>
      <c r="F22" s="13">
        <v>24500</v>
      </c>
      <c r="G22" s="13">
        <v>25300</v>
      </c>
      <c r="H22" s="13">
        <v>24000</v>
      </c>
      <c r="I22" s="13">
        <v>52300</v>
      </c>
      <c r="J22" s="13">
        <v>27000</v>
      </c>
      <c r="K22" s="13">
        <v>26800</v>
      </c>
    </row>
    <row r="23" spans="3:11" x14ac:dyDescent="0.2">
      <c r="C23" s="11" t="s">
        <v>35</v>
      </c>
      <c r="D23" s="13">
        <v>85200</v>
      </c>
      <c r="E23" s="13">
        <v>78700</v>
      </c>
      <c r="F23" s="13">
        <v>77700</v>
      </c>
      <c r="G23" s="13">
        <v>85800</v>
      </c>
      <c r="H23" s="13">
        <v>86100</v>
      </c>
      <c r="I23" s="13">
        <v>59500</v>
      </c>
      <c r="J23" s="13">
        <v>103400</v>
      </c>
      <c r="K23" s="13">
        <v>92200</v>
      </c>
    </row>
    <row r="24" spans="3:11" x14ac:dyDescent="0.2">
      <c r="C24" s="11" t="s">
        <v>36</v>
      </c>
      <c r="D24" s="13">
        <v>22500</v>
      </c>
      <c r="E24" s="13">
        <v>27400</v>
      </c>
      <c r="F24" s="13">
        <v>19500</v>
      </c>
      <c r="G24" s="13">
        <v>24500</v>
      </c>
      <c r="H24" s="13">
        <v>25100</v>
      </c>
      <c r="I24" s="13">
        <v>23800</v>
      </c>
      <c r="J24" s="13">
        <v>36800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51400</v>
      </c>
      <c r="F26" s="13">
        <v>58200</v>
      </c>
      <c r="G26" s="13">
        <v>61400</v>
      </c>
      <c r="H26" s="13">
        <v>61100</v>
      </c>
      <c r="I26" s="13">
        <v>35700</v>
      </c>
      <c r="J26" s="13">
        <v>66500</v>
      </c>
      <c r="K26" s="13">
        <v>57000</v>
      </c>
    </row>
    <row r="27" spans="3:11" x14ac:dyDescent="0.2">
      <c r="C27" s="11" t="s">
        <v>38</v>
      </c>
      <c r="D27" s="13">
        <v>62700</v>
      </c>
      <c r="E27" s="13">
        <v>51400</v>
      </c>
      <c r="F27" s="13">
        <v>58200</v>
      </c>
      <c r="G27" s="13">
        <v>61400</v>
      </c>
      <c r="H27" s="13">
        <v>61100</v>
      </c>
      <c r="I27" s="13">
        <v>35700</v>
      </c>
      <c r="J27" s="13">
        <v>66500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3800</v>
      </c>
      <c r="F29" s="13">
        <v>0</v>
      </c>
      <c r="G29" s="13">
        <v>0</v>
      </c>
      <c r="H29" s="13">
        <v>22200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65700</v>
      </c>
      <c r="E33" s="13">
        <v>55200</v>
      </c>
      <c r="F33" s="13">
        <v>58200</v>
      </c>
      <c r="G33" s="13">
        <v>61400</v>
      </c>
      <c r="H33" s="13">
        <v>83300</v>
      </c>
      <c r="I33" s="13">
        <v>35700</v>
      </c>
      <c r="J33" s="13">
        <v>66500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55200</v>
      </c>
      <c r="F35" s="13">
        <v>58200</v>
      </c>
      <c r="G35" s="13">
        <v>61400</v>
      </c>
      <c r="H35" s="13">
        <v>83300</v>
      </c>
      <c r="I35" s="13">
        <v>35700</v>
      </c>
      <c r="J35" s="13">
        <v>66500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77300</v>
      </c>
      <c r="F41" s="13">
        <v>76900</v>
      </c>
      <c r="G41" s="13">
        <v>68100</v>
      </c>
      <c r="H41" s="13">
        <v>79300</v>
      </c>
      <c r="I41" s="13">
        <v>63800</v>
      </c>
      <c r="J41" s="13">
        <v>54100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90500</v>
      </c>
      <c r="F43" s="13">
        <v>94600</v>
      </c>
      <c r="G43" s="13">
        <v>98800</v>
      </c>
      <c r="H43" s="13">
        <v>97000</v>
      </c>
      <c r="I43" s="13">
        <v>139200</v>
      </c>
      <c r="J43" s="13">
        <v>88400</v>
      </c>
      <c r="K43" s="13">
        <v>78700</v>
      </c>
    </row>
    <row r="44" spans="2:11" x14ac:dyDescent="0.2">
      <c r="C44" s="11" t="s">
        <v>52</v>
      </c>
      <c r="D44" s="13">
        <v>982500</v>
      </c>
      <c r="E44" s="13">
        <v>944300</v>
      </c>
      <c r="F44" s="13">
        <v>951000</v>
      </c>
      <c r="G44" s="13">
        <v>935000</v>
      </c>
      <c r="H44" s="13">
        <v>941100</v>
      </c>
      <c r="I44" s="13">
        <v>930900</v>
      </c>
      <c r="J44" s="13">
        <v>947600</v>
      </c>
      <c r="K44" s="13">
        <v>917300</v>
      </c>
    </row>
    <row r="45" spans="2:11" x14ac:dyDescent="0.2">
      <c r="C45" s="11" t="s">
        <v>53</v>
      </c>
      <c r="D45" s="13">
        <v>40800</v>
      </c>
      <c r="E45" s="13">
        <v>43000</v>
      </c>
      <c r="F45" s="13">
        <v>42100</v>
      </c>
      <c r="G45" s="13">
        <v>52300</v>
      </c>
      <c r="H45" s="13">
        <v>46300</v>
      </c>
      <c r="I45" s="13">
        <v>83600</v>
      </c>
      <c r="J45" s="13">
        <v>90100</v>
      </c>
      <c r="K45" s="13">
        <v>81400</v>
      </c>
    </row>
    <row r="46" spans="2:11" x14ac:dyDescent="0.2">
      <c r="C46" s="11" t="s">
        <v>54</v>
      </c>
      <c r="D46" s="13">
        <v>1217900</v>
      </c>
      <c r="E46" s="13">
        <v>1155100</v>
      </c>
      <c r="F46" s="13">
        <v>1164500</v>
      </c>
      <c r="G46" s="13">
        <v>1154200</v>
      </c>
      <c r="H46" s="13">
        <v>1163700</v>
      </c>
      <c r="I46" s="13">
        <v>1142100</v>
      </c>
      <c r="J46" s="13">
        <v>1180200</v>
      </c>
      <c r="K46" s="13">
        <v>1126500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303200</v>
      </c>
      <c r="E48" s="13">
        <v>308400</v>
      </c>
      <c r="F48" s="13">
        <v>296600</v>
      </c>
      <c r="G48" s="13">
        <v>300100</v>
      </c>
      <c r="H48" s="13">
        <v>306400</v>
      </c>
      <c r="I48" s="13">
        <v>313700</v>
      </c>
      <c r="J48" s="13">
        <v>310200</v>
      </c>
      <c r="K48" s="13">
        <v>316800</v>
      </c>
    </row>
    <row r="49" spans="3:11" x14ac:dyDescent="0.2">
      <c r="C49" s="11" t="s">
        <v>57</v>
      </c>
      <c r="D49" s="13">
        <v>602200</v>
      </c>
      <c r="E49" s="13">
        <v>608600</v>
      </c>
      <c r="F49" s="13">
        <v>611800</v>
      </c>
      <c r="G49" s="13">
        <v>622000</v>
      </c>
      <c r="H49" s="13">
        <v>622200</v>
      </c>
      <c r="I49" s="13">
        <v>618100</v>
      </c>
      <c r="J49" s="13">
        <v>617300</v>
      </c>
      <c r="K49" s="13">
        <v>613900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25400</v>
      </c>
      <c r="F52" s="13">
        <v>22700</v>
      </c>
      <c r="G52" s="13">
        <v>23900</v>
      </c>
      <c r="H52" s="13">
        <v>21100</v>
      </c>
      <c r="I52" s="13">
        <v>25100</v>
      </c>
      <c r="J52" s="13">
        <v>12800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2144600</v>
      </c>
      <c r="E54" s="13">
        <v>2097400</v>
      </c>
      <c r="F54" s="13">
        <v>2095700</v>
      </c>
      <c r="G54" s="13">
        <v>2100200</v>
      </c>
      <c r="H54" s="13">
        <v>2113300</v>
      </c>
      <c r="I54" s="13">
        <v>2099000</v>
      </c>
      <c r="J54" s="13">
        <v>2120500</v>
      </c>
      <c r="K54" s="13">
        <v>2070800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303200</v>
      </c>
      <c r="F57" s="13">
        <v>310500</v>
      </c>
      <c r="G57" s="13">
        <v>290000</v>
      </c>
      <c r="H57" s="13">
        <v>306300</v>
      </c>
      <c r="I57" s="13">
        <v>307800</v>
      </c>
      <c r="J57" s="13">
        <v>291900</v>
      </c>
      <c r="K57" s="13">
        <v>272300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69000</v>
      </c>
      <c r="G58" s="13">
        <v>86200</v>
      </c>
      <c r="H58" s="13">
        <v>104900</v>
      </c>
      <c r="I58" s="13">
        <v>96100</v>
      </c>
      <c r="J58" s="13">
        <v>82200</v>
      </c>
      <c r="K58" s="13">
        <v>6200</v>
      </c>
    </row>
    <row r="59" spans="3:11" x14ac:dyDescent="0.2">
      <c r="C59" s="11" t="s">
        <v>67</v>
      </c>
      <c r="D59" s="13">
        <v>171700</v>
      </c>
      <c r="E59" s="13">
        <v>182400</v>
      </c>
      <c r="F59" s="13">
        <v>169700</v>
      </c>
      <c r="G59" s="13">
        <v>169700</v>
      </c>
      <c r="H59" s="13">
        <v>178800</v>
      </c>
      <c r="I59" s="13">
        <v>168800</v>
      </c>
      <c r="J59" s="13">
        <v>167900</v>
      </c>
      <c r="K59" s="13">
        <v>190500</v>
      </c>
    </row>
    <row r="60" spans="3:11" x14ac:dyDescent="0.2">
      <c r="C60" s="11" t="s">
        <v>68</v>
      </c>
      <c r="D60" s="13">
        <v>484700</v>
      </c>
      <c r="E60" s="13">
        <v>491200</v>
      </c>
      <c r="F60" s="13">
        <v>549100</v>
      </c>
      <c r="G60" s="13">
        <v>545800</v>
      </c>
      <c r="H60" s="13">
        <v>590000</v>
      </c>
      <c r="I60" s="13">
        <v>572600</v>
      </c>
      <c r="J60" s="13">
        <v>542000</v>
      </c>
      <c r="K60" s="13">
        <v>469000</v>
      </c>
    </row>
    <row r="61" spans="3:11" x14ac:dyDescent="0.2">
      <c r="C61" s="11" t="s">
        <v>69</v>
      </c>
      <c r="D61" s="13">
        <v>1768300</v>
      </c>
      <c r="E61" s="13">
        <v>1768800</v>
      </c>
      <c r="F61" s="13">
        <v>1769300</v>
      </c>
      <c r="G61" s="13">
        <v>1769800</v>
      </c>
      <c r="H61" s="13">
        <v>1771300</v>
      </c>
      <c r="I61" s="13">
        <v>1771900</v>
      </c>
      <c r="J61" s="13">
        <v>1784500</v>
      </c>
      <c r="K61" s="13">
        <v>1784000</v>
      </c>
    </row>
    <row r="62" spans="3:11" x14ac:dyDescent="0.2">
      <c r="C62" s="11" t="s">
        <v>70</v>
      </c>
      <c r="D62" s="13">
        <v>106300</v>
      </c>
      <c r="E62" s="13">
        <v>106000</v>
      </c>
      <c r="F62" s="13">
        <v>103500</v>
      </c>
      <c r="G62" s="13">
        <v>99500</v>
      </c>
      <c r="H62" s="13">
        <v>94700</v>
      </c>
      <c r="I62" s="13">
        <v>118200</v>
      </c>
      <c r="J62" s="13">
        <v>146300</v>
      </c>
      <c r="K62" s="13">
        <v>138400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2359300</v>
      </c>
      <c r="E66" s="13">
        <v>2366000</v>
      </c>
      <c r="F66" s="13">
        <v>2421900</v>
      </c>
      <c r="G66" s="13">
        <v>2415200</v>
      </c>
      <c r="H66" s="13">
        <v>2456000</v>
      </c>
      <c r="I66" s="13">
        <v>2462600</v>
      </c>
      <c r="J66" s="13">
        <v>2472800</v>
      </c>
      <c r="K66" s="13">
        <v>2391400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-179800</v>
      </c>
      <c r="F72" s="13">
        <v>-235400</v>
      </c>
      <c r="G72" s="13">
        <v>-246100</v>
      </c>
      <c r="H72" s="13">
        <v>-261000</v>
      </c>
      <c r="I72" s="13">
        <v>-283100</v>
      </c>
      <c r="J72" s="13">
        <v>-260600</v>
      </c>
      <c r="K72" s="13">
        <v>-211300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-214700</v>
      </c>
      <c r="E76" s="13">
        <v>-268600</v>
      </c>
      <c r="F76" s="13">
        <v>-326200</v>
      </c>
      <c r="G76" s="13">
        <v>-315000</v>
      </c>
      <c r="H76" s="13">
        <v>-342600</v>
      </c>
      <c r="I76" s="13">
        <v>-363600</v>
      </c>
      <c r="J76" s="13">
        <v>-352300</v>
      </c>
      <c r="K76" s="13">
        <v>-320600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65700</v>
      </c>
      <c r="E81" s="13">
        <v>55200</v>
      </c>
      <c r="F81" s="13">
        <v>58200</v>
      </c>
      <c r="G81" s="13">
        <v>61400</v>
      </c>
      <c r="H81" s="13">
        <v>83300</v>
      </c>
      <c r="I81" s="13">
        <v>35700</v>
      </c>
      <c r="J81" s="13">
        <v>66500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27400</v>
      </c>
      <c r="F83" s="13">
        <v>27400</v>
      </c>
      <c r="G83" s="13">
        <v>26900</v>
      </c>
      <c r="H83" s="13">
        <v>27100</v>
      </c>
      <c r="I83" s="13">
        <v>28400</v>
      </c>
      <c r="J83" s="13">
        <v>29300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90700</v>
      </c>
      <c r="F89" s="13">
        <v>102500</v>
      </c>
      <c r="G89" s="13">
        <v>75200</v>
      </c>
      <c r="H89" s="13">
        <v>104200</v>
      </c>
      <c r="I89" s="13">
        <v>121000</v>
      </c>
      <c r="J89" s="13">
        <v>63900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-24300</v>
      </c>
      <c r="F91" s="13">
        <v>-23500</v>
      </c>
      <c r="G91" s="13">
        <v>-16200</v>
      </c>
      <c r="H91" s="13">
        <v>-22500</v>
      </c>
      <c r="I91" s="13">
        <v>-23100</v>
      </c>
      <c r="J91" s="13">
        <v>-17200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-24000</v>
      </c>
      <c r="F94" s="13">
        <v>-23500</v>
      </c>
      <c r="G94" s="13">
        <v>-16200</v>
      </c>
      <c r="H94" s="13">
        <v>-31700</v>
      </c>
      <c r="I94" s="13">
        <v>-23100</v>
      </c>
      <c r="J94" s="13">
        <v>-17200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-66700</v>
      </c>
      <c r="F100" s="13">
        <v>-68500</v>
      </c>
      <c r="G100" s="13">
        <v>-71200</v>
      </c>
      <c r="H100" s="13">
        <v>-56900</v>
      </c>
      <c r="I100" s="13">
        <v>-87700</v>
      </c>
      <c r="J100" s="13">
        <v>-42200</v>
      </c>
      <c r="K100" s="13">
        <v>-94300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-1700</v>
      </c>
      <c r="G101" s="13">
        <v>800</v>
      </c>
      <c r="H101" s="13">
        <v>-100</v>
      </c>
      <c r="I101" s="13">
        <v>500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25500</v>
      </c>
      <c r="E102" s="13">
        <v>400</v>
      </c>
      <c r="F102" s="13">
        <v>8800</v>
      </c>
      <c r="G102" s="13">
        <v>-11300</v>
      </c>
      <c r="H102" s="13">
        <v>15600</v>
      </c>
      <c r="I102" s="13">
        <v>9700</v>
      </c>
      <c r="J102" s="13">
        <v>5000</v>
      </c>
      <c r="K102" s="13">
        <v>-45300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209400</v>
      </c>
      <c r="E8" s="13">
        <v>188500</v>
      </c>
      <c r="F8" s="13">
        <v>132600</v>
      </c>
      <c r="G8" s="13">
        <v>121100</v>
      </c>
      <c r="H8" s="13">
        <v>107700</v>
      </c>
      <c r="I8" s="13">
        <v>80800</v>
      </c>
      <c r="J8" s="13">
        <v>78600</v>
      </c>
      <c r="K8" s="13">
        <v>64900</v>
      </c>
    </row>
    <row r="9" spans="1:11" x14ac:dyDescent="0.2">
      <c r="C9" s="11" t="s">
        <v>22</v>
      </c>
      <c r="D9" s="13">
        <v>88300</v>
      </c>
      <c r="E9" s="13">
        <v>71600</v>
      </c>
      <c r="F9" s="13">
        <v>49400</v>
      </c>
      <c r="G9" s="13">
        <v>50100</v>
      </c>
      <c r="H9" s="13">
        <v>41000</v>
      </c>
      <c r="I9" s="13">
        <v>44900</v>
      </c>
      <c r="J9" s="13">
        <v>43700</v>
      </c>
      <c r="K9" s="13">
        <v>40800</v>
      </c>
    </row>
    <row r="10" spans="1:11" x14ac:dyDescent="0.2">
      <c r="C10" s="11" t="s">
        <v>23</v>
      </c>
      <c r="D10" s="13">
        <v>121100</v>
      </c>
      <c r="E10" s="13">
        <v>116900</v>
      </c>
      <c r="F10" s="13">
        <v>83200</v>
      </c>
      <c r="G10" s="13">
        <v>71000</v>
      </c>
      <c r="H10" s="13">
        <v>66700</v>
      </c>
      <c r="I10" s="13">
        <v>35900</v>
      </c>
      <c r="J10" s="13">
        <v>34900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1400</v>
      </c>
      <c r="F14" s="13">
        <v>0</v>
      </c>
      <c r="G14" s="13">
        <v>0</v>
      </c>
      <c r="H14" s="13">
        <v>900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30800</v>
      </c>
      <c r="E15" s="13">
        <v>28800</v>
      </c>
      <c r="F15" s="13">
        <v>22100</v>
      </c>
      <c r="G15" s="13">
        <v>21200</v>
      </c>
      <c r="H15" s="13">
        <v>21100</v>
      </c>
      <c r="I15" s="13">
        <v>21100</v>
      </c>
      <c r="J15" s="13">
        <v>20700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142500</v>
      </c>
      <c r="F17" s="13">
        <v>105400</v>
      </c>
      <c r="G17" s="13">
        <v>97800</v>
      </c>
      <c r="H17" s="13">
        <v>71400</v>
      </c>
      <c r="I17" s="13">
        <v>75900</v>
      </c>
      <c r="J17" s="13">
        <v>76600</v>
      </c>
      <c r="K17" s="13">
        <v>70500</v>
      </c>
    </row>
    <row r="18" spans="3:11" x14ac:dyDescent="0.2">
      <c r="C18" s="11" t="s">
        <v>30</v>
      </c>
      <c r="D18" s="13">
        <v>33000</v>
      </c>
      <c r="E18" s="13">
        <v>46100</v>
      </c>
      <c r="F18" s="13">
        <v>27200</v>
      </c>
      <c r="G18" s="13">
        <v>23300</v>
      </c>
      <c r="H18" s="13">
        <v>36300</v>
      </c>
      <c r="I18" s="13">
        <v>4900</v>
      </c>
      <c r="J18" s="13">
        <v>2000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-20000</v>
      </c>
      <c r="F20" s="13">
        <v>-16600</v>
      </c>
      <c r="G20" s="13">
        <v>-13400</v>
      </c>
      <c r="H20" s="13">
        <v>-200</v>
      </c>
      <c r="I20" s="13">
        <v>1700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13800</v>
      </c>
      <c r="E21" s="13">
        <v>32700</v>
      </c>
      <c r="F21" s="13">
        <v>11600</v>
      </c>
      <c r="G21" s="13">
        <v>31100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12200</v>
      </c>
      <c r="I22" s="13">
        <v>14000</v>
      </c>
      <c r="J22" s="13">
        <v>12100</v>
      </c>
      <c r="K22" s="13">
        <v>10900</v>
      </c>
    </row>
    <row r="23" spans="3:11" x14ac:dyDescent="0.2">
      <c r="C23" s="11" t="s">
        <v>35</v>
      </c>
      <c r="D23" s="13">
        <v>11800</v>
      </c>
      <c r="E23" s="13">
        <v>26000</v>
      </c>
      <c r="F23" s="13">
        <v>10700</v>
      </c>
      <c r="G23" s="13">
        <v>9900</v>
      </c>
      <c r="H23" s="13">
        <v>23900</v>
      </c>
      <c r="I23" s="13">
        <v>-7400</v>
      </c>
      <c r="J23" s="13">
        <v>-10200</v>
      </c>
      <c r="K23" s="13">
        <v>-15900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26000</v>
      </c>
      <c r="F26" s="13">
        <v>10700</v>
      </c>
      <c r="G26" s="13">
        <v>9900</v>
      </c>
      <c r="H26" s="13">
        <v>23900</v>
      </c>
      <c r="I26" s="13">
        <v>-7500</v>
      </c>
      <c r="J26" s="13">
        <v>-10300</v>
      </c>
      <c r="K26" s="13">
        <v>-16000</v>
      </c>
    </row>
    <row r="27" spans="3:11" x14ac:dyDescent="0.2">
      <c r="C27" s="11" t="s">
        <v>38</v>
      </c>
      <c r="D27" s="13">
        <v>11700</v>
      </c>
      <c r="E27" s="13">
        <v>26100</v>
      </c>
      <c r="F27" s="13">
        <v>10700</v>
      </c>
      <c r="G27" s="13">
        <v>9900</v>
      </c>
      <c r="H27" s="13">
        <v>23900</v>
      </c>
      <c r="I27" s="13">
        <v>-7400</v>
      </c>
      <c r="J27" s="13">
        <v>-10300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20000</v>
      </c>
      <c r="F32" s="13">
        <v>16600</v>
      </c>
      <c r="G32" s="13">
        <v>13400</v>
      </c>
      <c r="H32" s="13">
        <v>200</v>
      </c>
      <c r="I32" s="13">
        <v>-1700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11700</v>
      </c>
      <c r="E33" s="13">
        <v>26100</v>
      </c>
      <c r="F33" s="13">
        <v>10700</v>
      </c>
      <c r="G33" s="13">
        <v>9900</v>
      </c>
      <c r="H33" s="13">
        <v>23900</v>
      </c>
      <c r="I33" s="13">
        <v>-7400</v>
      </c>
      <c r="J33" s="13">
        <v>-10300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26100</v>
      </c>
      <c r="F35" s="13">
        <v>10700</v>
      </c>
      <c r="G35" s="13">
        <v>9900</v>
      </c>
      <c r="H35" s="13">
        <v>23900</v>
      </c>
      <c r="I35" s="13">
        <v>-7400</v>
      </c>
      <c r="J35" s="13">
        <v>-10300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224500</v>
      </c>
      <c r="F41" s="13">
        <v>218700</v>
      </c>
      <c r="G41" s="13">
        <v>248200</v>
      </c>
      <c r="H41" s="13">
        <v>257900</v>
      </c>
      <c r="I41" s="13">
        <v>235600</v>
      </c>
      <c r="J41" s="13">
        <v>226900</v>
      </c>
      <c r="K41" s="13">
        <v>213400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 t="s">
        <v>92</v>
      </c>
      <c r="F43" s="13" t="s">
        <v>92</v>
      </c>
      <c r="G43" s="13" t="s">
        <v>92</v>
      </c>
      <c r="H43" s="13">
        <v>18800</v>
      </c>
      <c r="I43" s="13" t="s">
        <v>92</v>
      </c>
      <c r="J43" s="13">
        <v>20600</v>
      </c>
      <c r="K43" s="13" t="s">
        <v>92</v>
      </c>
    </row>
    <row r="44" spans="2:11" x14ac:dyDescent="0.2">
      <c r="C44" s="11" t="s">
        <v>52</v>
      </c>
      <c r="D44" s="13">
        <v>27400</v>
      </c>
      <c r="E44" s="13" t="s">
        <v>92</v>
      </c>
      <c r="F44" s="13" t="s">
        <v>92</v>
      </c>
      <c r="G44" s="13" t="s">
        <v>92</v>
      </c>
      <c r="H44" s="13">
        <v>19300</v>
      </c>
      <c r="I44" s="13" t="s">
        <v>92</v>
      </c>
      <c r="J44" s="13">
        <v>14200</v>
      </c>
      <c r="K44" s="13" t="s">
        <v>92</v>
      </c>
    </row>
    <row r="45" spans="2:11" x14ac:dyDescent="0.2">
      <c r="C45" s="11" t="s">
        <v>53</v>
      </c>
      <c r="D45" s="13">
        <v>26500</v>
      </c>
      <c r="E45" s="13">
        <v>90700</v>
      </c>
      <c r="F45" s="13">
        <v>69600</v>
      </c>
      <c r="G45" s="13">
        <v>63100</v>
      </c>
      <c r="H45" s="13">
        <v>16600</v>
      </c>
      <c r="I45" s="13">
        <v>50600</v>
      </c>
      <c r="J45" s="13">
        <v>22000</v>
      </c>
      <c r="K45" s="13">
        <v>54100</v>
      </c>
    </row>
    <row r="46" spans="2:11" x14ac:dyDescent="0.2">
      <c r="C46" s="11" t="s">
        <v>54</v>
      </c>
      <c r="D46" s="13">
        <v>298800</v>
      </c>
      <c r="E46" s="13">
        <v>315100</v>
      </c>
      <c r="F46" s="13">
        <v>288300</v>
      </c>
      <c r="G46" s="13">
        <v>311200</v>
      </c>
      <c r="H46" s="13">
        <v>312600</v>
      </c>
      <c r="I46" s="13">
        <v>286200</v>
      </c>
      <c r="J46" s="13">
        <v>283700</v>
      </c>
      <c r="K46" s="13">
        <v>267600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>
        <v>1100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2656100</v>
      </c>
      <c r="E48" s="13">
        <v>2660300</v>
      </c>
      <c r="F48" s="13">
        <v>1896000</v>
      </c>
      <c r="G48" s="13">
        <v>1858300</v>
      </c>
      <c r="H48" s="13">
        <v>1775100</v>
      </c>
      <c r="I48" s="13">
        <v>1786400</v>
      </c>
      <c r="J48" s="13">
        <v>1796900</v>
      </c>
      <c r="K48" s="13">
        <v>1802400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60800</v>
      </c>
      <c r="F52" s="13">
        <v>59000</v>
      </c>
      <c r="G52" s="13">
        <v>26500</v>
      </c>
      <c r="H52" s="13">
        <v>57000</v>
      </c>
      <c r="I52" s="13">
        <v>56100</v>
      </c>
      <c r="J52" s="13">
        <v>54900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3022100</v>
      </c>
      <c r="E54" s="13">
        <v>3036300</v>
      </c>
      <c r="F54" s="13">
        <v>2243300</v>
      </c>
      <c r="G54" s="13">
        <v>2196100</v>
      </c>
      <c r="H54" s="13">
        <v>2145800</v>
      </c>
      <c r="I54" s="13">
        <v>2128600</v>
      </c>
      <c r="J54" s="13">
        <v>2136500</v>
      </c>
      <c r="K54" s="13">
        <v>2126100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 t="s">
        <v>92</v>
      </c>
      <c r="F57" s="13" t="s">
        <v>92</v>
      </c>
      <c r="G57" s="13" t="s">
        <v>92</v>
      </c>
      <c r="H57" s="13">
        <v>9900</v>
      </c>
      <c r="I57" s="13" t="s">
        <v>92</v>
      </c>
      <c r="J57" s="13">
        <v>5900</v>
      </c>
      <c r="K57" s="13" t="s">
        <v>92</v>
      </c>
    </row>
    <row r="58" spans="3:11" x14ac:dyDescent="0.2">
      <c r="C58" s="11" t="s">
        <v>66</v>
      </c>
      <c r="D58" s="13">
        <v>166800</v>
      </c>
      <c r="E58" s="13">
        <v>184100</v>
      </c>
      <c r="F58" s="13">
        <v>142900</v>
      </c>
      <c r="G58" s="13">
        <v>147500</v>
      </c>
      <c r="H58" s="13">
        <v>189300</v>
      </c>
      <c r="I58" s="13">
        <v>80800</v>
      </c>
      <c r="J58" s="13">
        <v>16700</v>
      </c>
      <c r="K58" s="13">
        <v>18400</v>
      </c>
    </row>
    <row r="59" spans="3:11" x14ac:dyDescent="0.2">
      <c r="C59" s="11" t="s">
        <v>67</v>
      </c>
      <c r="D59" s="13">
        <v>34900</v>
      </c>
      <c r="E59" s="13">
        <v>59700</v>
      </c>
      <c r="F59" s="13">
        <v>38900</v>
      </c>
      <c r="G59" s="13">
        <v>39700</v>
      </c>
      <c r="H59" s="13">
        <v>20000</v>
      </c>
      <c r="I59" s="13">
        <v>27600</v>
      </c>
      <c r="J59" s="13">
        <v>18500</v>
      </c>
      <c r="K59" s="13">
        <v>21300</v>
      </c>
    </row>
    <row r="60" spans="3:11" x14ac:dyDescent="0.2">
      <c r="C60" s="11" t="s">
        <v>68</v>
      </c>
      <c r="D60" s="13">
        <v>222700</v>
      </c>
      <c r="E60" s="13">
        <v>243800</v>
      </c>
      <c r="F60" s="13">
        <v>181800</v>
      </c>
      <c r="G60" s="13">
        <v>187200</v>
      </c>
      <c r="H60" s="13">
        <v>219300</v>
      </c>
      <c r="I60" s="13">
        <v>108400</v>
      </c>
      <c r="J60" s="13">
        <v>41100</v>
      </c>
      <c r="K60" s="13">
        <v>39700</v>
      </c>
    </row>
    <row r="61" spans="3:11" x14ac:dyDescent="0.2">
      <c r="C61" s="11" t="s">
        <v>69</v>
      </c>
      <c r="D61" s="13">
        <v>1275200</v>
      </c>
      <c r="E61" s="13">
        <v>1279700</v>
      </c>
      <c r="F61" s="13">
        <v>906400</v>
      </c>
      <c r="G61" s="13">
        <v>910800</v>
      </c>
      <c r="H61" s="13">
        <v>837900</v>
      </c>
      <c r="I61" s="13">
        <v>956300</v>
      </c>
      <c r="J61" s="13">
        <v>1026600</v>
      </c>
      <c r="K61" s="13">
        <v>1010900</v>
      </c>
    </row>
    <row r="62" spans="3:11" x14ac:dyDescent="0.2">
      <c r="C62" s="11" t="s">
        <v>70</v>
      </c>
      <c r="D62" s="13">
        <v>4200</v>
      </c>
      <c r="E62" s="13">
        <v>5300</v>
      </c>
      <c r="F62" s="13">
        <v>600</v>
      </c>
      <c r="G62" s="13">
        <v>600</v>
      </c>
      <c r="H62" s="13">
        <v>600</v>
      </c>
      <c r="I62" s="13">
        <v>500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1502100</v>
      </c>
      <c r="E66" s="13">
        <v>1528800</v>
      </c>
      <c r="F66" s="13">
        <v>1088800</v>
      </c>
      <c r="G66" s="13">
        <v>1098700</v>
      </c>
      <c r="H66" s="13">
        <v>1057700</v>
      </c>
      <c r="I66" s="13">
        <v>1065100</v>
      </c>
      <c r="J66" s="13">
        <v>1068100</v>
      </c>
      <c r="K66" s="13">
        <v>1051300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-980200</v>
      </c>
      <c r="E72" s="13" t="s">
        <v>92</v>
      </c>
      <c r="F72" s="13" t="s">
        <v>92</v>
      </c>
      <c r="G72" s="13" t="s">
        <v>92</v>
      </c>
      <c r="H72" s="13">
        <v>-1036300</v>
      </c>
      <c r="I72" s="13" t="s">
        <v>92</v>
      </c>
      <c r="J72" s="13">
        <v>-1052800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1520000</v>
      </c>
      <c r="E76" s="13">
        <v>1507500</v>
      </c>
      <c r="F76" s="13">
        <v>1154500</v>
      </c>
      <c r="G76" s="13">
        <v>1097400</v>
      </c>
      <c r="H76" s="13">
        <v>1088100</v>
      </c>
      <c r="I76" s="13">
        <v>1063500</v>
      </c>
      <c r="J76" s="13">
        <v>1068400</v>
      </c>
      <c r="K76" s="13">
        <v>1074800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11700</v>
      </c>
      <c r="E81" s="13">
        <v>26100</v>
      </c>
      <c r="F81" s="13">
        <v>10700</v>
      </c>
      <c r="G81" s="13">
        <v>9900</v>
      </c>
      <c r="H81" s="13">
        <v>23900</v>
      </c>
      <c r="I81" s="13">
        <v>-7400</v>
      </c>
      <c r="J81" s="13">
        <v>-10300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48100</v>
      </c>
      <c r="F89" s="13">
        <v>29500</v>
      </c>
      <c r="G89" s="13">
        <v>31600</v>
      </c>
      <c r="H89" s="13">
        <v>44300</v>
      </c>
      <c r="I89" s="13">
        <v>18100</v>
      </c>
      <c r="J89" s="13">
        <v>14000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-156000</v>
      </c>
      <c r="F94" s="13">
        <v>-44300</v>
      </c>
      <c r="G94" s="13">
        <v>-71300</v>
      </c>
      <c r="H94" s="13">
        <v>-8700</v>
      </c>
      <c r="I94" s="13">
        <v>-9200</v>
      </c>
      <c r="J94" s="13">
        <v>-13800</v>
      </c>
      <c r="K94" s="13">
        <v>-95200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105500</v>
      </c>
      <c r="F100" s="13">
        <v>-9000</v>
      </c>
      <c r="G100" s="13">
        <v>30500</v>
      </c>
      <c r="H100" s="13">
        <v>-11500</v>
      </c>
      <c r="I100" s="13">
        <v>-7100</v>
      </c>
      <c r="J100" s="13">
        <v>13100</v>
      </c>
      <c r="K100" s="13">
        <v>127400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-2300</v>
      </c>
      <c r="F102" s="13">
        <v>-23800</v>
      </c>
      <c r="G102" s="13">
        <v>-9200</v>
      </c>
      <c r="H102" s="13">
        <v>23900</v>
      </c>
      <c r="I102" s="13">
        <v>2100</v>
      </c>
      <c r="J102" s="13">
        <v>13100</v>
      </c>
      <c r="K102" s="13">
        <v>38600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460800</v>
      </c>
      <c r="E8" s="13">
        <v>434200</v>
      </c>
      <c r="F8" s="13">
        <v>416800</v>
      </c>
      <c r="G8" s="13">
        <v>397100</v>
      </c>
      <c r="H8" s="13">
        <v>387000</v>
      </c>
      <c r="I8" s="13">
        <v>370700</v>
      </c>
      <c r="J8" s="13">
        <v>361900</v>
      </c>
      <c r="K8" s="13">
        <v>350600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116800</v>
      </c>
      <c r="F17" s="13">
        <v>103800</v>
      </c>
      <c r="G17" s="13">
        <v>219700</v>
      </c>
      <c r="H17" s="13">
        <v>108900</v>
      </c>
      <c r="I17" s="13">
        <v>76200</v>
      </c>
      <c r="J17" s="13">
        <v>242300</v>
      </c>
      <c r="K17" s="13">
        <v>68500</v>
      </c>
    </row>
    <row r="18" spans="3:11" x14ac:dyDescent="0.2">
      <c r="C18" s="11" t="s">
        <v>30</v>
      </c>
      <c r="D18" s="13">
        <v>328600</v>
      </c>
      <c r="E18" s="13">
        <v>317400</v>
      </c>
      <c r="F18" s="13">
        <v>313000</v>
      </c>
      <c r="G18" s="13">
        <v>177400</v>
      </c>
      <c r="H18" s="13">
        <v>278100</v>
      </c>
      <c r="I18" s="13">
        <v>294500</v>
      </c>
      <c r="J18" s="13">
        <v>119600</v>
      </c>
      <c r="K18" s="13">
        <v>282100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-113200</v>
      </c>
      <c r="E20" s="13">
        <v>-112600</v>
      </c>
      <c r="F20" s="13">
        <v>-107000</v>
      </c>
      <c r="G20" s="13">
        <v>-130200</v>
      </c>
      <c r="H20" s="13">
        <v>-101500</v>
      </c>
      <c r="I20" s="13">
        <v>-97500</v>
      </c>
      <c r="J20" s="13">
        <v>-106700</v>
      </c>
      <c r="K20" s="13">
        <v>-93300</v>
      </c>
    </row>
    <row r="21" spans="3:11" x14ac:dyDescent="0.2">
      <c r="C21" s="11" t="s">
        <v>33</v>
      </c>
      <c r="D21" s="13">
        <v>218700</v>
      </c>
      <c r="E21" s="13">
        <v>208600</v>
      </c>
      <c r="F21" s="13">
        <v>209600</v>
      </c>
      <c r="G21" s="13">
        <v>50500</v>
      </c>
      <c r="H21" s="13">
        <v>179900</v>
      </c>
      <c r="I21" s="13">
        <v>200000</v>
      </c>
      <c r="J21" s="13">
        <v>15800</v>
      </c>
      <c r="K21" s="13">
        <v>191600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215400</v>
      </c>
      <c r="E23" s="13">
        <v>204800</v>
      </c>
      <c r="F23" s="13">
        <v>206100</v>
      </c>
      <c r="G23" s="13">
        <v>47300</v>
      </c>
      <c r="H23" s="13">
        <v>176600</v>
      </c>
      <c r="I23" s="13">
        <v>197000</v>
      </c>
      <c r="J23" s="13">
        <v>12900</v>
      </c>
      <c r="K23" s="13">
        <v>188800</v>
      </c>
    </row>
    <row r="24" spans="3:11" x14ac:dyDescent="0.2">
      <c r="C24" s="11" t="s">
        <v>36</v>
      </c>
      <c r="D24" s="13">
        <v>54500</v>
      </c>
      <c r="E24" s="13">
        <v>49300</v>
      </c>
      <c r="F24" s="13">
        <v>51500</v>
      </c>
      <c r="G24" s="13">
        <v>12800</v>
      </c>
      <c r="H24" s="13">
        <v>63700</v>
      </c>
      <c r="I24" s="13">
        <v>72500</v>
      </c>
      <c r="J24" s="13">
        <v>-1000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160800</v>
      </c>
      <c r="E26" s="13">
        <v>155400</v>
      </c>
      <c r="F26" s="13">
        <v>154600</v>
      </c>
      <c r="G26" s="13">
        <v>34500</v>
      </c>
      <c r="H26" s="13">
        <v>112900</v>
      </c>
      <c r="I26" s="13">
        <v>124500</v>
      </c>
      <c r="J26" s="13">
        <v>14000</v>
      </c>
      <c r="K26" s="13">
        <v>133900</v>
      </c>
    </row>
    <row r="27" spans="3:11" x14ac:dyDescent="0.2">
      <c r="C27" s="11" t="s">
        <v>38</v>
      </c>
      <c r="D27" s="13">
        <v>159900</v>
      </c>
      <c r="E27" s="13">
        <v>155400</v>
      </c>
      <c r="F27" s="13">
        <v>154600</v>
      </c>
      <c r="G27" s="13">
        <v>34500</v>
      </c>
      <c r="H27" s="13">
        <v>112900</v>
      </c>
      <c r="I27" s="13">
        <v>124500</v>
      </c>
      <c r="J27" s="13">
        <v>14000</v>
      </c>
      <c r="K27" s="13">
        <v>133900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113200</v>
      </c>
      <c r="E32" s="13">
        <v>112600</v>
      </c>
      <c r="F32" s="13">
        <v>107000</v>
      </c>
      <c r="G32" s="13">
        <v>130200</v>
      </c>
      <c r="H32" s="13">
        <v>101500</v>
      </c>
      <c r="I32" s="13">
        <v>97500</v>
      </c>
      <c r="J32" s="13">
        <v>106700</v>
      </c>
      <c r="K32" s="13">
        <v>93300</v>
      </c>
    </row>
    <row r="33" spans="2:11" x14ac:dyDescent="0.2">
      <c r="C33" s="11" t="s">
        <v>44</v>
      </c>
      <c r="D33" s="13">
        <v>159900</v>
      </c>
      <c r="E33" s="13">
        <v>155400</v>
      </c>
      <c r="F33" s="13">
        <v>154600</v>
      </c>
      <c r="G33" s="13">
        <v>34500</v>
      </c>
      <c r="H33" s="13">
        <v>114900</v>
      </c>
      <c r="I33" s="13">
        <v>124500</v>
      </c>
      <c r="J33" s="13">
        <v>14000</v>
      </c>
      <c r="K33" s="13">
        <v>133900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159900</v>
      </c>
      <c r="E35" s="13">
        <v>155400</v>
      </c>
      <c r="F35" s="13">
        <v>154600</v>
      </c>
      <c r="G35" s="13">
        <v>34500</v>
      </c>
      <c r="H35" s="13">
        <v>114900</v>
      </c>
      <c r="I35" s="13">
        <v>124500</v>
      </c>
      <c r="J35" s="13">
        <v>14000</v>
      </c>
      <c r="K35" s="13">
        <v>133900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155800</v>
      </c>
      <c r="F41" s="13">
        <v>500600</v>
      </c>
      <c r="G41" s="13">
        <v>799400</v>
      </c>
      <c r="H41" s="13">
        <v>290100</v>
      </c>
      <c r="I41" s="13">
        <v>250100</v>
      </c>
      <c r="J41" s="13">
        <v>489900</v>
      </c>
      <c r="K41" s="13">
        <v>693400</v>
      </c>
    </row>
    <row r="42" spans="2:11" x14ac:dyDescent="0.2">
      <c r="C42" s="11" t="s">
        <v>50</v>
      </c>
      <c r="D42" s="13">
        <v>312900</v>
      </c>
      <c r="E42" s="13">
        <v>270300</v>
      </c>
      <c r="F42" s="13">
        <v>300300</v>
      </c>
      <c r="G42" s="13">
        <v>275100</v>
      </c>
      <c r="H42" s="13">
        <v>273300</v>
      </c>
      <c r="I42" s="13">
        <v>197400</v>
      </c>
      <c r="J42" s="13">
        <v>206200</v>
      </c>
      <c r="K42" s="13">
        <v>192600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69100</v>
      </c>
      <c r="F48" s="13">
        <v>66500</v>
      </c>
      <c r="G48" s="13">
        <v>62200</v>
      </c>
      <c r="H48" s="13">
        <v>61600</v>
      </c>
      <c r="I48" s="13">
        <v>60000</v>
      </c>
      <c r="J48" s="13">
        <v>56300</v>
      </c>
      <c r="K48" s="13">
        <v>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47364800</v>
      </c>
      <c r="E54" s="13">
        <v>45870700</v>
      </c>
      <c r="F54" s="13">
        <v>45215500</v>
      </c>
      <c r="G54" s="13">
        <v>44435600</v>
      </c>
      <c r="H54" s="13">
        <v>43117700</v>
      </c>
      <c r="I54" s="13">
        <v>41326900</v>
      </c>
      <c r="J54" s="13">
        <v>40718600</v>
      </c>
      <c r="K54" s="13">
        <v>40265300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530700</v>
      </c>
      <c r="E59" s="13">
        <v>498500</v>
      </c>
      <c r="F59" s="13">
        <v>436400</v>
      </c>
      <c r="G59" s="13">
        <v>359200</v>
      </c>
      <c r="H59" s="13">
        <v>403800</v>
      </c>
      <c r="I59" s="13">
        <v>397900</v>
      </c>
      <c r="J59" s="13">
        <v>184500</v>
      </c>
      <c r="K59" s="13">
        <v>397600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258200</v>
      </c>
      <c r="E61" s="13">
        <v>258000</v>
      </c>
      <c r="F61" s="13">
        <v>257800</v>
      </c>
      <c r="G61" s="13">
        <v>257600</v>
      </c>
      <c r="H61" s="13">
        <v>257400</v>
      </c>
      <c r="I61" s="13">
        <v>257200</v>
      </c>
      <c r="J61" s="13">
        <v>257000</v>
      </c>
      <c r="K61" s="13">
        <v>256800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42957700</v>
      </c>
      <c r="E66" s="13">
        <v>41632700</v>
      </c>
      <c r="F66" s="13">
        <v>41067900</v>
      </c>
      <c r="G66" s="13">
        <v>40434500</v>
      </c>
      <c r="H66" s="13">
        <v>39086000</v>
      </c>
      <c r="I66" s="13">
        <v>37395000</v>
      </c>
      <c r="J66" s="13">
        <v>36921400</v>
      </c>
      <c r="K66" s="13">
        <v>36500500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2730900</v>
      </c>
      <c r="E72" s="13">
        <v>2601100</v>
      </c>
      <c r="F72" s="13">
        <v>2476600</v>
      </c>
      <c r="G72" s="13">
        <v>2322000</v>
      </c>
      <c r="H72" s="13">
        <v>2290500</v>
      </c>
      <c r="I72" s="13">
        <v>2175700</v>
      </c>
      <c r="J72" s="13">
        <v>2051200</v>
      </c>
      <c r="K72" s="13">
        <v>2037200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4407100</v>
      </c>
      <c r="E76" s="13">
        <v>4238000</v>
      </c>
      <c r="F76" s="13">
        <v>4147600</v>
      </c>
      <c r="G76" s="13">
        <v>4001200</v>
      </c>
      <c r="H76" s="13">
        <v>4031700</v>
      </c>
      <c r="I76" s="13">
        <v>3932000</v>
      </c>
      <c r="J76" s="13">
        <v>3797200</v>
      </c>
      <c r="K76" s="13">
        <v>3764900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159900</v>
      </c>
      <c r="E81" s="13">
        <v>155400</v>
      </c>
      <c r="F81" s="13">
        <v>154600</v>
      </c>
      <c r="G81" s="13">
        <v>34500</v>
      </c>
      <c r="H81" s="13">
        <v>114900</v>
      </c>
      <c r="I81" s="13">
        <v>124500</v>
      </c>
      <c r="J81" s="13">
        <v>14000</v>
      </c>
      <c r="K81" s="13">
        <v>133900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3500</v>
      </c>
      <c r="G83" s="13">
        <v>3300</v>
      </c>
      <c r="H83" s="13">
        <v>3400</v>
      </c>
      <c r="I83" s="13">
        <v>3100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</v>
      </c>
      <c r="E89" s="13">
        <v>206300</v>
      </c>
      <c r="F89" s="13">
        <v>145700</v>
      </c>
      <c r="G89" s="13">
        <v>93600</v>
      </c>
      <c r="H89" s="13">
        <v>-86200</v>
      </c>
      <c r="I89" s="13">
        <v>382900</v>
      </c>
      <c r="J89" s="13">
        <v>-145200</v>
      </c>
      <c r="K89" s="13">
        <v>394500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6700</v>
      </c>
      <c r="E91" s="13">
        <v>-6400</v>
      </c>
      <c r="F91" s="13">
        <v>-7900</v>
      </c>
      <c r="G91" s="13">
        <v>-3900</v>
      </c>
      <c r="H91" s="13">
        <v>-4900</v>
      </c>
      <c r="I91" s="13">
        <v>-6800</v>
      </c>
      <c r="J91" s="13">
        <v>-5300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-1303900</v>
      </c>
      <c r="E94" s="13">
        <v>-1026300</v>
      </c>
      <c r="F94" s="13">
        <v>-996300</v>
      </c>
      <c r="G94" s="13">
        <v>-962600</v>
      </c>
      <c r="H94" s="13">
        <v>-1557700</v>
      </c>
      <c r="I94" s="13">
        <v>-881200</v>
      </c>
      <c r="J94" s="13">
        <v>-682400</v>
      </c>
      <c r="K94" s="13">
        <v>-1220000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1219700</v>
      </c>
      <c r="E100" s="13">
        <v>471500</v>
      </c>
      <c r="F100" s="13">
        <v>552000</v>
      </c>
      <c r="G100" s="13">
        <v>1376100</v>
      </c>
      <c r="H100" s="13">
        <v>1740600</v>
      </c>
      <c r="I100" s="13">
        <v>260000</v>
      </c>
      <c r="J100" s="13">
        <v>628200</v>
      </c>
      <c r="K100" s="13">
        <v>1018800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121900</v>
      </c>
      <c r="E102" s="13">
        <v>-348500</v>
      </c>
      <c r="F102" s="13">
        <v>-298600</v>
      </c>
      <c r="G102" s="13">
        <v>507100</v>
      </c>
      <c r="H102" s="13">
        <v>41700</v>
      </c>
      <c r="I102" s="13">
        <v>-238300</v>
      </c>
      <c r="J102" s="13">
        <v>-199500</v>
      </c>
      <c r="K102" s="13">
        <v>192600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1200</v>
      </c>
      <c r="G17" s="13">
        <v>1400</v>
      </c>
      <c r="H17" s="13">
        <v>1400</v>
      </c>
      <c r="I17" s="13">
        <v>1400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-1100</v>
      </c>
      <c r="G18" s="13">
        <v>-1300</v>
      </c>
      <c r="H18" s="13">
        <v>-1400</v>
      </c>
      <c r="I18" s="13">
        <v>-1400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-1100</v>
      </c>
      <c r="G21" s="13">
        <v>-1300</v>
      </c>
      <c r="H21" s="13">
        <v>-1400</v>
      </c>
      <c r="I21" s="13">
        <v>-1200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-1200</v>
      </c>
      <c r="G23" s="13">
        <v>-1400</v>
      </c>
      <c r="H23" s="13">
        <v>-1400</v>
      </c>
      <c r="I23" s="13">
        <v>-1200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-1200</v>
      </c>
      <c r="G26" s="13">
        <v>-1400</v>
      </c>
      <c r="H26" s="13">
        <v>-1400</v>
      </c>
      <c r="I26" s="13">
        <v>-1200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-1200</v>
      </c>
      <c r="G27" s="13">
        <v>-1400</v>
      </c>
      <c r="H27" s="13">
        <v>-1400</v>
      </c>
      <c r="I27" s="13">
        <v>-1200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-1200</v>
      </c>
      <c r="G33" s="13">
        <v>-1400</v>
      </c>
      <c r="H33" s="13">
        <v>-1400</v>
      </c>
      <c r="I33" s="13">
        <v>-1200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-1200</v>
      </c>
      <c r="G35" s="13">
        <v>-1400</v>
      </c>
      <c r="H35" s="13">
        <v>-1400</v>
      </c>
      <c r="I35" s="13">
        <v>-1200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4200</v>
      </c>
      <c r="F41" s="13">
        <v>5800</v>
      </c>
      <c r="G41" s="13">
        <v>3300</v>
      </c>
      <c r="H41" s="13">
        <v>4400</v>
      </c>
      <c r="I41" s="13">
        <v>4600</v>
      </c>
      <c r="J41" s="13">
        <v>3600</v>
      </c>
      <c r="K41" s="13">
        <v>4600</v>
      </c>
    </row>
    <row r="42" spans="2:11" x14ac:dyDescent="0.2">
      <c r="C42" s="11" t="s">
        <v>50</v>
      </c>
      <c r="D42" s="13">
        <v>1600</v>
      </c>
      <c r="E42" s="13">
        <v>6100</v>
      </c>
      <c r="F42" s="13">
        <v>5500</v>
      </c>
      <c r="G42" s="13">
        <v>500</v>
      </c>
      <c r="H42" s="13">
        <v>1000</v>
      </c>
      <c r="I42" s="13">
        <v>2000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9500</v>
      </c>
      <c r="E46" s="13">
        <v>10700</v>
      </c>
      <c r="F46" s="13">
        <v>11600</v>
      </c>
      <c r="G46" s="13">
        <v>4300</v>
      </c>
      <c r="H46" s="13">
        <v>5700</v>
      </c>
      <c r="I46" s="13">
        <v>6800</v>
      </c>
      <c r="J46" s="13">
        <v>8100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1000</v>
      </c>
      <c r="H48" s="13">
        <v>900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11800</v>
      </c>
      <c r="F54" s="13">
        <v>12800</v>
      </c>
      <c r="G54" s="13">
        <v>5300</v>
      </c>
      <c r="H54" s="13">
        <v>6600</v>
      </c>
      <c r="I54" s="13">
        <v>7700</v>
      </c>
      <c r="J54" s="13">
        <v>9000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600</v>
      </c>
      <c r="H57" s="13">
        <v>600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600</v>
      </c>
      <c r="H60" s="13">
        <v>600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600</v>
      </c>
      <c r="H66" s="13">
        <v>600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-50400</v>
      </c>
      <c r="F72" s="13">
        <v>-49300</v>
      </c>
      <c r="G72" s="13">
        <v>-48100</v>
      </c>
      <c r="H72" s="13">
        <v>-46800</v>
      </c>
      <c r="I72" s="13">
        <v>-45400</v>
      </c>
      <c r="J72" s="13">
        <v>-44200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11300</v>
      </c>
      <c r="F76" s="13">
        <v>12400</v>
      </c>
      <c r="G76" s="13">
        <v>4700</v>
      </c>
      <c r="H76" s="13">
        <v>6000</v>
      </c>
      <c r="I76" s="13">
        <v>7400</v>
      </c>
      <c r="J76" s="13">
        <v>8600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-1200</v>
      </c>
      <c r="G81" s="13">
        <v>-1400</v>
      </c>
      <c r="H81" s="13">
        <v>-1400</v>
      </c>
      <c r="I81" s="13">
        <v>-1200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-1100</v>
      </c>
      <c r="G89" s="13">
        <v>-1400</v>
      </c>
      <c r="H89" s="13">
        <v>-1100</v>
      </c>
      <c r="I89" s="13">
        <v>-1100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-600</v>
      </c>
      <c r="F94" s="13">
        <v>-5100</v>
      </c>
      <c r="G94" s="13">
        <v>300</v>
      </c>
      <c r="H94" s="13">
        <v>1000</v>
      </c>
      <c r="I94" s="13">
        <v>1900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-1600</v>
      </c>
      <c r="F102" s="13">
        <v>2500</v>
      </c>
      <c r="G102" s="13">
        <v>-1100</v>
      </c>
      <c r="H102" s="13">
        <v>-200</v>
      </c>
      <c r="I102" s="13">
        <v>900</v>
      </c>
      <c r="J102" s="13">
        <v>-1000</v>
      </c>
      <c r="K102" s="13">
        <v>-1300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88200</v>
      </c>
      <c r="E8" s="13">
        <v>65000</v>
      </c>
      <c r="F8" s="13">
        <v>51300</v>
      </c>
      <c r="G8" s="13">
        <v>52800</v>
      </c>
      <c r="H8" s="13">
        <v>58700</v>
      </c>
      <c r="I8" s="13">
        <v>49000</v>
      </c>
      <c r="J8" s="13">
        <v>45800</v>
      </c>
      <c r="K8" s="13">
        <v>42400</v>
      </c>
    </row>
    <row r="9" spans="1:11" x14ac:dyDescent="0.2">
      <c r="C9" s="11" t="s">
        <v>22</v>
      </c>
      <c r="D9" s="13">
        <v>12000</v>
      </c>
      <c r="E9" s="13">
        <v>10300</v>
      </c>
      <c r="F9" s="13">
        <v>9200</v>
      </c>
      <c r="G9" s="13">
        <v>10000</v>
      </c>
      <c r="H9" s="13">
        <v>10800</v>
      </c>
      <c r="I9" s="13">
        <v>10800</v>
      </c>
      <c r="J9" s="13">
        <v>9500</v>
      </c>
      <c r="K9" s="13">
        <v>10200</v>
      </c>
    </row>
    <row r="10" spans="1:11" x14ac:dyDescent="0.2">
      <c r="C10" s="11" t="s">
        <v>23</v>
      </c>
      <c r="D10" s="13">
        <v>76200</v>
      </c>
      <c r="E10" s="13">
        <v>54700</v>
      </c>
      <c r="F10" s="13">
        <v>42100</v>
      </c>
      <c r="G10" s="13">
        <v>42800</v>
      </c>
      <c r="H10" s="13">
        <v>47900</v>
      </c>
      <c r="I10" s="13">
        <v>38200</v>
      </c>
      <c r="J10" s="13">
        <v>36300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2500</v>
      </c>
      <c r="F14" s="13">
        <v>2700</v>
      </c>
      <c r="G14" s="13">
        <v>3000</v>
      </c>
      <c r="H14" s="13">
        <v>1800</v>
      </c>
      <c r="I14" s="13">
        <v>2500</v>
      </c>
      <c r="J14" s="13">
        <v>2300</v>
      </c>
      <c r="K14" s="13">
        <v>1600</v>
      </c>
    </row>
    <row r="15" spans="1:11" x14ac:dyDescent="0.2">
      <c r="C15" s="11" t="s">
        <v>28</v>
      </c>
      <c r="D15" s="13">
        <v>23000</v>
      </c>
      <c r="E15" s="13">
        <v>18800</v>
      </c>
      <c r="F15" s="13">
        <v>13100</v>
      </c>
      <c r="G15" s="13">
        <v>13100</v>
      </c>
      <c r="H15" s="13">
        <v>14600</v>
      </c>
      <c r="I15" s="13">
        <v>11800</v>
      </c>
      <c r="J15" s="13">
        <v>10800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37100</v>
      </c>
      <c r="F17" s="13">
        <v>30800</v>
      </c>
      <c r="G17" s="13">
        <v>31900</v>
      </c>
      <c r="H17" s="13">
        <v>35100</v>
      </c>
      <c r="I17" s="13">
        <v>31700</v>
      </c>
      <c r="J17" s="13">
        <v>30000</v>
      </c>
      <c r="K17" s="13">
        <v>31900</v>
      </c>
    </row>
    <row r="18" spans="3:11" x14ac:dyDescent="0.2">
      <c r="C18" s="11" t="s">
        <v>30</v>
      </c>
      <c r="D18" s="13">
        <v>44100</v>
      </c>
      <c r="E18" s="13">
        <v>27900</v>
      </c>
      <c r="F18" s="13">
        <v>20500</v>
      </c>
      <c r="G18" s="13">
        <v>20900</v>
      </c>
      <c r="H18" s="13">
        <v>23600</v>
      </c>
      <c r="I18" s="13">
        <v>17300</v>
      </c>
      <c r="J18" s="13">
        <v>15800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-13300</v>
      </c>
      <c r="F20" s="13">
        <v>-11300</v>
      </c>
      <c r="G20" s="13">
        <v>-6600</v>
      </c>
      <c r="H20" s="13">
        <v>3600</v>
      </c>
      <c r="I20" s="13">
        <v>-1600</v>
      </c>
      <c r="J20" s="13">
        <v>5100</v>
      </c>
      <c r="K20" s="13">
        <v>14400</v>
      </c>
    </row>
    <row r="21" spans="3:11" x14ac:dyDescent="0.2">
      <c r="C21" s="11" t="s">
        <v>33</v>
      </c>
      <c r="D21" s="13">
        <v>88100</v>
      </c>
      <c r="E21" s="13">
        <v>33300</v>
      </c>
      <c r="F21" s="13">
        <v>22300</v>
      </c>
      <c r="G21" s="13">
        <v>27500</v>
      </c>
      <c r="H21" s="13">
        <v>41700</v>
      </c>
      <c r="I21" s="13">
        <v>27600</v>
      </c>
      <c r="J21" s="13">
        <v>31700</v>
      </c>
      <c r="K21" s="13">
        <v>34600</v>
      </c>
    </row>
    <row r="22" spans="3:11" x14ac:dyDescent="0.2">
      <c r="C22" s="11" t="s">
        <v>34</v>
      </c>
      <c r="D22" s="13">
        <v>8000</v>
      </c>
      <c r="E22" s="13">
        <v>7200</v>
      </c>
      <c r="F22" s="13">
        <v>6600</v>
      </c>
      <c r="G22" s="13">
        <v>5900</v>
      </c>
      <c r="H22" s="13">
        <v>4000</v>
      </c>
      <c r="I22" s="13">
        <v>2900</v>
      </c>
      <c r="J22" s="13">
        <v>4600</v>
      </c>
      <c r="K22" s="13">
        <v>7200</v>
      </c>
    </row>
    <row r="23" spans="3:11" x14ac:dyDescent="0.2">
      <c r="C23" s="11" t="s">
        <v>35</v>
      </c>
      <c r="D23" s="13">
        <v>57100</v>
      </c>
      <c r="E23" s="13">
        <v>7300</v>
      </c>
      <c r="F23" s="13">
        <v>2600</v>
      </c>
      <c r="G23" s="13">
        <v>8500</v>
      </c>
      <c r="H23" s="13">
        <v>23200</v>
      </c>
      <c r="I23" s="13">
        <v>12900</v>
      </c>
      <c r="J23" s="13">
        <v>16200</v>
      </c>
      <c r="K23" s="13">
        <v>17700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0</v>
      </c>
      <c r="H24" s="13">
        <v>-41000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7100</v>
      </c>
      <c r="F26" s="13">
        <v>2300</v>
      </c>
      <c r="G26" s="13">
        <v>8500</v>
      </c>
      <c r="H26" s="13">
        <v>64100</v>
      </c>
      <c r="I26" s="13">
        <v>12900</v>
      </c>
      <c r="J26" s="13">
        <v>16200</v>
      </c>
      <c r="K26" s="13">
        <v>17700</v>
      </c>
    </row>
    <row r="27" spans="3:11" x14ac:dyDescent="0.2">
      <c r="C27" s="11" t="s">
        <v>38</v>
      </c>
      <c r="D27" s="13">
        <v>56700</v>
      </c>
      <c r="E27" s="13">
        <v>7100</v>
      </c>
      <c r="F27" s="13">
        <v>2300</v>
      </c>
      <c r="G27" s="13">
        <v>8500</v>
      </c>
      <c r="H27" s="13">
        <v>64100</v>
      </c>
      <c r="I27" s="13">
        <v>12900</v>
      </c>
      <c r="J27" s="13">
        <v>16200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13300</v>
      </c>
      <c r="F32" s="13">
        <v>11300</v>
      </c>
      <c r="G32" s="13">
        <v>6600</v>
      </c>
      <c r="H32" s="13">
        <v>-3600</v>
      </c>
      <c r="I32" s="13">
        <v>1600</v>
      </c>
      <c r="J32" s="13">
        <v>-5100</v>
      </c>
      <c r="K32" s="13">
        <v>-14400</v>
      </c>
    </row>
    <row r="33" spans="2:11" x14ac:dyDescent="0.2">
      <c r="C33" s="11" t="s">
        <v>44</v>
      </c>
      <c r="D33" s="13">
        <v>56700</v>
      </c>
      <c r="E33" s="13">
        <v>7100</v>
      </c>
      <c r="F33" s="13">
        <v>2300</v>
      </c>
      <c r="G33" s="13">
        <v>8500</v>
      </c>
      <c r="H33" s="13">
        <v>25100</v>
      </c>
      <c r="I33" s="13">
        <v>12900</v>
      </c>
      <c r="J33" s="13">
        <v>16200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7100</v>
      </c>
      <c r="F35" s="13">
        <v>2300</v>
      </c>
      <c r="G35" s="13">
        <v>8500</v>
      </c>
      <c r="H35" s="13">
        <v>25100</v>
      </c>
      <c r="I35" s="13">
        <v>12900</v>
      </c>
      <c r="J35" s="13">
        <v>16200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4500</v>
      </c>
      <c r="F41" s="13">
        <v>6600</v>
      </c>
      <c r="G41" s="13">
        <v>200</v>
      </c>
      <c r="H41" s="13">
        <v>7800</v>
      </c>
      <c r="I41" s="13">
        <v>12900</v>
      </c>
      <c r="J41" s="13">
        <v>6600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31100</v>
      </c>
      <c r="F43" s="13">
        <v>22100</v>
      </c>
      <c r="G43" s="13">
        <v>21100</v>
      </c>
      <c r="H43" s="13">
        <v>27300</v>
      </c>
      <c r="I43" s="13">
        <v>22200</v>
      </c>
      <c r="J43" s="13">
        <v>19000</v>
      </c>
      <c r="K43" s="13">
        <v>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17400</v>
      </c>
      <c r="E45" s="13">
        <v>5500</v>
      </c>
      <c r="F45" s="13">
        <v>4900</v>
      </c>
      <c r="G45" s="13">
        <v>5600</v>
      </c>
      <c r="H45" s="13">
        <v>7500</v>
      </c>
      <c r="I45" s="13">
        <v>4600</v>
      </c>
      <c r="J45" s="13">
        <v>5900</v>
      </c>
      <c r="K45" s="13">
        <v>2900</v>
      </c>
    </row>
    <row r="46" spans="2:11" x14ac:dyDescent="0.2">
      <c r="C46" s="11" t="s">
        <v>54</v>
      </c>
      <c r="D46" s="13">
        <v>66300</v>
      </c>
      <c r="E46" s="13">
        <v>41100</v>
      </c>
      <c r="F46" s="13">
        <v>33500</v>
      </c>
      <c r="G46" s="13">
        <v>27000</v>
      </c>
      <c r="H46" s="13">
        <v>42600</v>
      </c>
      <c r="I46" s="13">
        <v>40200</v>
      </c>
      <c r="J46" s="13">
        <v>32200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701300</v>
      </c>
      <c r="E48" s="13">
        <v>629900</v>
      </c>
      <c r="F48" s="13">
        <v>553100</v>
      </c>
      <c r="G48" s="13">
        <v>493900</v>
      </c>
      <c r="H48" s="13">
        <v>495400</v>
      </c>
      <c r="I48" s="13">
        <v>466200</v>
      </c>
      <c r="J48" s="13">
        <v>417800</v>
      </c>
      <c r="K48" s="13">
        <v>370200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9200</v>
      </c>
      <c r="F52" s="13">
        <v>10400</v>
      </c>
      <c r="G52" s="13">
        <v>13500</v>
      </c>
      <c r="H52" s="13">
        <v>13300</v>
      </c>
      <c r="I52" s="13">
        <v>9900</v>
      </c>
      <c r="J52" s="13">
        <v>10200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777500</v>
      </c>
      <c r="E54" s="13">
        <v>680200</v>
      </c>
      <c r="F54" s="13">
        <v>597000</v>
      </c>
      <c r="G54" s="13">
        <v>534400</v>
      </c>
      <c r="H54" s="13">
        <v>551300</v>
      </c>
      <c r="I54" s="13">
        <v>516300</v>
      </c>
      <c r="J54" s="13">
        <v>460100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26000</v>
      </c>
      <c r="F57" s="13">
        <v>16000</v>
      </c>
      <c r="G57" s="13">
        <v>15400</v>
      </c>
      <c r="H57" s="13">
        <v>20900</v>
      </c>
      <c r="I57" s="13">
        <v>9300</v>
      </c>
      <c r="J57" s="13">
        <v>10800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73300</v>
      </c>
      <c r="E59" s="13">
        <v>106900</v>
      </c>
      <c r="F59" s="13">
        <v>86400</v>
      </c>
      <c r="G59" s="13">
        <v>58000</v>
      </c>
      <c r="H59" s="13">
        <v>54600</v>
      </c>
      <c r="I59" s="13">
        <v>64300</v>
      </c>
      <c r="J59" s="13">
        <v>62300</v>
      </c>
      <c r="K59" s="13">
        <v>55400</v>
      </c>
    </row>
    <row r="60" spans="3:11" x14ac:dyDescent="0.2">
      <c r="C60" s="11" t="s">
        <v>68</v>
      </c>
      <c r="D60" s="13">
        <v>106000</v>
      </c>
      <c r="E60" s="13">
        <v>132900</v>
      </c>
      <c r="F60" s="13">
        <v>102500</v>
      </c>
      <c r="G60" s="13">
        <v>73400</v>
      </c>
      <c r="H60" s="13">
        <v>75500</v>
      </c>
      <c r="I60" s="13">
        <v>73600</v>
      </c>
      <c r="J60" s="13">
        <v>73200</v>
      </c>
      <c r="K60" s="13">
        <v>71900</v>
      </c>
    </row>
    <row r="61" spans="3:11" x14ac:dyDescent="0.2">
      <c r="C61" s="11" t="s">
        <v>69</v>
      </c>
      <c r="D61" s="13">
        <v>388000</v>
      </c>
      <c r="E61" s="13">
        <v>316800</v>
      </c>
      <c r="F61" s="13">
        <v>274600</v>
      </c>
      <c r="G61" s="13">
        <v>245400</v>
      </c>
      <c r="H61" s="13">
        <v>265300</v>
      </c>
      <c r="I61" s="13">
        <v>250000</v>
      </c>
      <c r="J61" s="13">
        <v>211000</v>
      </c>
      <c r="K61" s="13">
        <v>172000</v>
      </c>
    </row>
    <row r="62" spans="3:11" x14ac:dyDescent="0.2">
      <c r="C62" s="11" t="s">
        <v>70</v>
      </c>
      <c r="D62" s="13">
        <v>8700</v>
      </c>
      <c r="E62" s="13">
        <v>14300</v>
      </c>
      <c r="F62" s="13">
        <v>12500</v>
      </c>
      <c r="G62" s="13">
        <v>11800</v>
      </c>
      <c r="H62" s="13">
        <v>17000</v>
      </c>
      <c r="I62" s="13">
        <v>26600</v>
      </c>
      <c r="J62" s="13">
        <v>24200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502700</v>
      </c>
      <c r="E66" s="13">
        <v>464000</v>
      </c>
      <c r="F66" s="13">
        <v>389600</v>
      </c>
      <c r="G66" s="13">
        <v>330600</v>
      </c>
      <c r="H66" s="13">
        <v>357800</v>
      </c>
      <c r="I66" s="13">
        <v>350200</v>
      </c>
      <c r="J66" s="13">
        <v>308400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-66500</v>
      </c>
      <c r="F72" s="13">
        <v>-73500</v>
      </c>
      <c r="G72" s="13">
        <v>-75900</v>
      </c>
      <c r="H72" s="13">
        <v>-84300</v>
      </c>
      <c r="I72" s="13">
        <v>-109500</v>
      </c>
      <c r="J72" s="13">
        <v>-122300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274800</v>
      </c>
      <c r="E76" s="13">
        <v>216200</v>
      </c>
      <c r="F76" s="13">
        <v>207400</v>
      </c>
      <c r="G76" s="13">
        <v>203800</v>
      </c>
      <c r="H76" s="13">
        <v>193500</v>
      </c>
      <c r="I76" s="13">
        <v>166100</v>
      </c>
      <c r="J76" s="13">
        <v>151800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56700</v>
      </c>
      <c r="E81" s="13">
        <v>7100</v>
      </c>
      <c r="F81" s="13">
        <v>2300</v>
      </c>
      <c r="G81" s="13">
        <v>8500</v>
      </c>
      <c r="H81" s="13">
        <v>25100</v>
      </c>
      <c r="I81" s="13">
        <v>12900</v>
      </c>
      <c r="J81" s="13">
        <v>16200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18800</v>
      </c>
      <c r="F83" s="13">
        <v>13100</v>
      </c>
      <c r="G83" s="13">
        <v>13100</v>
      </c>
      <c r="H83" s="13">
        <v>14600</v>
      </c>
      <c r="I83" s="13">
        <v>11800</v>
      </c>
      <c r="J83" s="13">
        <v>10800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35000</v>
      </c>
      <c r="F89" s="13">
        <v>27900</v>
      </c>
      <c r="G89" s="13">
        <v>25200</v>
      </c>
      <c r="H89" s="13">
        <v>40800</v>
      </c>
      <c r="I89" s="13">
        <v>23100</v>
      </c>
      <c r="J89" s="13">
        <v>32200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162100</v>
      </c>
      <c r="E91" s="13">
        <v>-79100</v>
      </c>
      <c r="F91" s="13">
        <v>-50300</v>
      </c>
      <c r="G91" s="13">
        <v>-33800</v>
      </c>
      <c r="H91" s="13">
        <v>132200</v>
      </c>
      <c r="I91" s="13">
        <v>-56000</v>
      </c>
      <c r="J91" s="13">
        <v>-60200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</v>
      </c>
      <c r="E94" s="13">
        <v>-79300</v>
      </c>
      <c r="F94" s="13">
        <v>-50400</v>
      </c>
      <c r="G94" s="13">
        <v>-12800</v>
      </c>
      <c r="H94" s="13">
        <v>-60700</v>
      </c>
      <c r="I94" s="13">
        <v>-55800</v>
      </c>
      <c r="J94" s="13">
        <v>-60800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42000</v>
      </c>
      <c r="F100" s="13">
        <v>28900</v>
      </c>
      <c r="G100" s="13">
        <v>-19900</v>
      </c>
      <c r="H100" s="13">
        <v>14900</v>
      </c>
      <c r="I100" s="13">
        <v>38900</v>
      </c>
      <c r="J100" s="13">
        <v>34400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-2300</v>
      </c>
      <c r="F102" s="13">
        <v>6400</v>
      </c>
      <c r="G102" s="13">
        <v>-7600</v>
      </c>
      <c r="H102" s="13">
        <v>-5100</v>
      </c>
      <c r="I102" s="13">
        <v>6300</v>
      </c>
      <c r="J102" s="13">
        <v>5800</v>
      </c>
      <c r="K102" s="13">
        <v>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5700</v>
      </c>
      <c r="F12" s="13">
        <v>5600</v>
      </c>
      <c r="G12" s="13">
        <v>4000</v>
      </c>
      <c r="H12" s="13">
        <v>3900</v>
      </c>
      <c r="I12" s="13">
        <v>3200</v>
      </c>
      <c r="J12" s="13">
        <v>3400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7700</v>
      </c>
      <c r="F17" s="13">
        <v>8000</v>
      </c>
      <c r="G17" s="13">
        <v>6200</v>
      </c>
      <c r="H17" s="13">
        <v>6300</v>
      </c>
      <c r="I17" s="13">
        <v>5200</v>
      </c>
      <c r="J17" s="13">
        <v>5300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-6300</v>
      </c>
      <c r="I18" s="13">
        <v>-5200</v>
      </c>
      <c r="J18" s="13">
        <v>-5300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4800</v>
      </c>
      <c r="I20" s="13">
        <v>-5600</v>
      </c>
      <c r="J20" s="13">
        <v>-3600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-1400</v>
      </c>
      <c r="I21" s="13">
        <v>-10800</v>
      </c>
      <c r="J21" s="13">
        <v>-8800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-8800</v>
      </c>
      <c r="F23" s="13">
        <v>-3800</v>
      </c>
      <c r="G23" s="13">
        <v>-4900</v>
      </c>
      <c r="H23" s="13">
        <v>-1500</v>
      </c>
      <c r="I23" s="13">
        <v>-10800</v>
      </c>
      <c r="J23" s="13">
        <v>-8900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-8800</v>
      </c>
      <c r="F26" s="13">
        <v>-3800</v>
      </c>
      <c r="G26" s="13">
        <v>-4900</v>
      </c>
      <c r="H26" s="13">
        <v>-1500</v>
      </c>
      <c r="I26" s="13">
        <v>-10800</v>
      </c>
      <c r="J26" s="13">
        <v>-8900</v>
      </c>
      <c r="K26" s="13">
        <v>-6500</v>
      </c>
    </row>
    <row r="27" spans="3:11" x14ac:dyDescent="0.2">
      <c r="C27" s="11" t="s">
        <v>38</v>
      </c>
      <c r="D27" s="13">
        <v>-5400</v>
      </c>
      <c r="E27" s="13">
        <v>-8800</v>
      </c>
      <c r="F27" s="13">
        <v>-3800</v>
      </c>
      <c r="G27" s="13">
        <v>-4900</v>
      </c>
      <c r="H27" s="13">
        <v>-1500</v>
      </c>
      <c r="I27" s="13">
        <v>-10800</v>
      </c>
      <c r="J27" s="13">
        <v>-8900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-4800</v>
      </c>
      <c r="I32" s="13">
        <v>5600</v>
      </c>
      <c r="J32" s="13">
        <v>3600</v>
      </c>
      <c r="K32" s="13">
        <v>2000</v>
      </c>
    </row>
    <row r="33" spans="2:11" x14ac:dyDescent="0.2">
      <c r="C33" s="11" t="s">
        <v>44</v>
      </c>
      <c r="D33" s="13">
        <v>-5400</v>
      </c>
      <c r="E33" s="13">
        <v>-8800</v>
      </c>
      <c r="F33" s="13">
        <v>-3800</v>
      </c>
      <c r="G33" s="13">
        <v>-4900</v>
      </c>
      <c r="H33" s="13">
        <v>-1500</v>
      </c>
      <c r="I33" s="13">
        <v>-10800</v>
      </c>
      <c r="J33" s="13">
        <v>-8900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-8800</v>
      </c>
      <c r="F35" s="13">
        <v>-3800</v>
      </c>
      <c r="G35" s="13">
        <v>-4900</v>
      </c>
      <c r="H35" s="13">
        <v>-1500</v>
      </c>
      <c r="I35" s="13">
        <v>-10800</v>
      </c>
      <c r="J35" s="13">
        <v>-8900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23600</v>
      </c>
      <c r="F41" s="13">
        <v>13100</v>
      </c>
      <c r="G41" s="13">
        <v>23800</v>
      </c>
      <c r="H41" s="13">
        <v>23600</v>
      </c>
      <c r="I41" s="13">
        <v>17500</v>
      </c>
      <c r="J41" s="13">
        <v>51400</v>
      </c>
      <c r="K41" s="13">
        <v>14000</v>
      </c>
    </row>
    <row r="42" spans="2:11" x14ac:dyDescent="0.2">
      <c r="C42" s="11" t="s">
        <v>50</v>
      </c>
      <c r="D42" s="13">
        <v>32900</v>
      </c>
      <c r="E42" s="13">
        <v>29900</v>
      </c>
      <c r="F42" s="13">
        <v>26800</v>
      </c>
      <c r="G42" s="13">
        <v>23300</v>
      </c>
      <c r="H42" s="13">
        <v>26900</v>
      </c>
      <c r="I42" s="13">
        <v>34600</v>
      </c>
      <c r="J42" s="13">
        <v>4900</v>
      </c>
      <c r="K42" s="13">
        <v>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1000</v>
      </c>
      <c r="F45" s="13">
        <v>1200</v>
      </c>
      <c r="G45" s="13">
        <v>600</v>
      </c>
      <c r="H45" s="13">
        <v>600</v>
      </c>
      <c r="I45" s="13">
        <v>900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49300</v>
      </c>
      <c r="E46" s="13">
        <v>54500</v>
      </c>
      <c r="F46" s="13">
        <v>41200</v>
      </c>
      <c r="G46" s="13">
        <v>47800</v>
      </c>
      <c r="H46" s="13">
        <v>51100</v>
      </c>
      <c r="I46" s="13">
        <v>53000</v>
      </c>
      <c r="J46" s="13">
        <v>57300</v>
      </c>
      <c r="K46" s="13">
        <v>21600</v>
      </c>
    </row>
    <row r="47" spans="2:11" x14ac:dyDescent="0.2">
      <c r="C47" s="11" t="s">
        <v>55</v>
      </c>
      <c r="D47" s="13">
        <v>16800</v>
      </c>
      <c r="E47" s="13">
        <v>17800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1600</v>
      </c>
      <c r="G48" s="13">
        <v>900</v>
      </c>
      <c r="H48" s="13">
        <v>700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500</v>
      </c>
      <c r="H52" s="13">
        <v>500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75100</v>
      </c>
      <c r="F54" s="13">
        <v>43000</v>
      </c>
      <c r="G54" s="13">
        <v>49100</v>
      </c>
      <c r="H54" s="13">
        <v>52300</v>
      </c>
      <c r="I54" s="13">
        <v>53800</v>
      </c>
      <c r="J54" s="13">
        <v>57800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1700</v>
      </c>
      <c r="G57" s="13">
        <v>1700</v>
      </c>
      <c r="H57" s="13">
        <v>1700</v>
      </c>
      <c r="I57" s="13">
        <v>1800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3700</v>
      </c>
      <c r="F59" s="13">
        <v>2600</v>
      </c>
      <c r="G59" s="13">
        <v>2100</v>
      </c>
      <c r="H59" s="13">
        <v>2700</v>
      </c>
      <c r="I59" s="13">
        <v>2300</v>
      </c>
      <c r="J59" s="13">
        <v>1700</v>
      </c>
      <c r="K59" s="13">
        <v>900</v>
      </c>
    </row>
    <row r="60" spans="3:11" x14ac:dyDescent="0.2">
      <c r="C60" s="11" t="s">
        <v>68</v>
      </c>
      <c r="D60" s="13">
        <v>4200</v>
      </c>
      <c r="E60" s="13">
        <v>5100</v>
      </c>
      <c r="F60" s="13">
        <v>4300</v>
      </c>
      <c r="G60" s="13">
        <v>3800</v>
      </c>
      <c r="H60" s="13">
        <v>4400</v>
      </c>
      <c r="I60" s="13">
        <v>4100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9400</v>
      </c>
      <c r="F62" s="13">
        <v>8100</v>
      </c>
      <c r="G62" s="13">
        <v>12000</v>
      </c>
      <c r="H62" s="13">
        <v>13200</v>
      </c>
      <c r="I62" s="13">
        <v>17800</v>
      </c>
      <c r="J62" s="13">
        <v>12100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14500</v>
      </c>
      <c r="F66" s="13">
        <v>12400</v>
      </c>
      <c r="G66" s="13">
        <v>15700</v>
      </c>
      <c r="H66" s="13">
        <v>17600</v>
      </c>
      <c r="I66" s="13">
        <v>21900</v>
      </c>
      <c r="J66" s="13">
        <v>15600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-96600</v>
      </c>
      <c r="F72" s="13">
        <v>-87900</v>
      </c>
      <c r="G72" s="13">
        <v>-84100</v>
      </c>
      <c r="H72" s="13">
        <v>-79200</v>
      </c>
      <c r="I72" s="13">
        <v>-77800</v>
      </c>
      <c r="J72" s="13">
        <v>-66900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60500</v>
      </c>
      <c r="F76" s="13">
        <v>30700</v>
      </c>
      <c r="G76" s="13">
        <v>33400</v>
      </c>
      <c r="H76" s="13">
        <v>34700</v>
      </c>
      <c r="I76" s="13">
        <v>31900</v>
      </c>
      <c r="J76" s="13">
        <v>42200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-5400</v>
      </c>
      <c r="E81" s="13">
        <v>-8800</v>
      </c>
      <c r="F81" s="13">
        <v>-3800</v>
      </c>
      <c r="G81" s="13">
        <v>-4900</v>
      </c>
      <c r="H81" s="13">
        <v>-1500</v>
      </c>
      <c r="I81" s="13">
        <v>-10800</v>
      </c>
      <c r="J81" s="13">
        <v>-8900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-5400</v>
      </c>
      <c r="F89" s="13">
        <v>-6800</v>
      </c>
      <c r="G89" s="13">
        <v>-6200</v>
      </c>
      <c r="H89" s="13">
        <v>-5000</v>
      </c>
      <c r="I89" s="13">
        <v>-3900</v>
      </c>
      <c r="J89" s="13">
        <v>-4700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-700</v>
      </c>
      <c r="G91" s="13">
        <v>-300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-22000</v>
      </c>
      <c r="F94" s="13">
        <v>-4300</v>
      </c>
      <c r="G94" s="13">
        <v>3300</v>
      </c>
      <c r="H94" s="13">
        <v>7500</v>
      </c>
      <c r="I94" s="13">
        <v>-29600</v>
      </c>
      <c r="J94" s="13">
        <v>2100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38000</v>
      </c>
      <c r="F100" s="13">
        <v>400</v>
      </c>
      <c r="G100" s="13">
        <v>2800</v>
      </c>
      <c r="H100" s="13">
        <v>3900</v>
      </c>
      <c r="I100" s="13">
        <v>-200</v>
      </c>
      <c r="J100" s="13">
        <v>40000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10500</v>
      </c>
      <c r="F102" s="13">
        <v>-10700</v>
      </c>
      <c r="G102" s="13">
        <v>-100</v>
      </c>
      <c r="H102" s="13">
        <v>6300</v>
      </c>
      <c r="I102" s="13">
        <v>-33700</v>
      </c>
      <c r="J102" s="13">
        <v>37400</v>
      </c>
      <c r="K102" s="13">
        <v>3400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16700</v>
      </c>
      <c r="E8" s="13">
        <v>11900</v>
      </c>
      <c r="F8" s="13">
        <v>13200</v>
      </c>
      <c r="G8" s="13">
        <v>10800</v>
      </c>
      <c r="H8" s="13">
        <v>9000</v>
      </c>
      <c r="I8" s="13">
        <v>9100</v>
      </c>
      <c r="J8" s="13">
        <v>8600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500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16100</v>
      </c>
      <c r="E18" s="13">
        <v>11300</v>
      </c>
      <c r="F18" s="13">
        <v>12600</v>
      </c>
      <c r="G18" s="13">
        <v>10000</v>
      </c>
      <c r="H18" s="13">
        <v>8500</v>
      </c>
      <c r="I18" s="13">
        <v>8500</v>
      </c>
      <c r="J18" s="13">
        <v>7900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11300</v>
      </c>
      <c r="F23" s="13">
        <v>12500</v>
      </c>
      <c r="G23" s="13">
        <v>9900</v>
      </c>
      <c r="H23" s="13">
        <v>8500</v>
      </c>
      <c r="I23" s="13">
        <v>8500</v>
      </c>
      <c r="J23" s="13">
        <v>7900</v>
      </c>
      <c r="K23" s="13">
        <v>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11300</v>
      </c>
      <c r="F26" s="13">
        <v>12500</v>
      </c>
      <c r="G26" s="13">
        <v>9900</v>
      </c>
      <c r="H26" s="13">
        <v>8500</v>
      </c>
      <c r="I26" s="13">
        <v>8500</v>
      </c>
      <c r="J26" s="13">
        <v>7900</v>
      </c>
      <c r="K26" s="13">
        <v>9800</v>
      </c>
    </row>
    <row r="27" spans="3:11" x14ac:dyDescent="0.2">
      <c r="C27" s="11" t="s">
        <v>38</v>
      </c>
      <c r="D27" s="13">
        <v>16100</v>
      </c>
      <c r="E27" s="13">
        <v>11300</v>
      </c>
      <c r="F27" s="13">
        <v>12500</v>
      </c>
      <c r="G27" s="13">
        <v>9900</v>
      </c>
      <c r="H27" s="13">
        <v>8500</v>
      </c>
      <c r="I27" s="13">
        <v>8500</v>
      </c>
      <c r="J27" s="13">
        <v>7900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16100</v>
      </c>
      <c r="E33" s="13">
        <v>11300</v>
      </c>
      <c r="F33" s="13">
        <v>12500</v>
      </c>
      <c r="G33" s="13">
        <v>9900</v>
      </c>
      <c r="H33" s="13">
        <v>8500</v>
      </c>
      <c r="I33" s="13">
        <v>8500</v>
      </c>
      <c r="J33" s="13">
        <v>7900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11300</v>
      </c>
      <c r="F35" s="13">
        <v>12500</v>
      </c>
      <c r="G35" s="13">
        <v>9900</v>
      </c>
      <c r="H35" s="13">
        <v>8500</v>
      </c>
      <c r="I35" s="13">
        <v>8500</v>
      </c>
      <c r="J35" s="13">
        <v>7900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9000</v>
      </c>
      <c r="F41" s="13">
        <v>7300</v>
      </c>
      <c r="G41" s="13">
        <v>6700</v>
      </c>
      <c r="H41" s="13">
        <v>5100</v>
      </c>
      <c r="I41" s="13">
        <v>5400</v>
      </c>
      <c r="J41" s="13">
        <v>4500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9200</v>
      </c>
      <c r="F54" s="13">
        <v>7500</v>
      </c>
      <c r="G54" s="13">
        <v>6900</v>
      </c>
      <c r="H54" s="13">
        <v>5300</v>
      </c>
      <c r="I54" s="13">
        <v>5600</v>
      </c>
      <c r="J54" s="13">
        <v>4700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2000</v>
      </c>
      <c r="G59" s="13">
        <v>1400</v>
      </c>
      <c r="H59" s="13">
        <v>600</v>
      </c>
      <c r="I59" s="13">
        <v>1900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3900</v>
      </c>
      <c r="F66" s="13">
        <v>2200</v>
      </c>
      <c r="G66" s="13">
        <v>1600</v>
      </c>
      <c r="H66" s="13">
        <v>700</v>
      </c>
      <c r="I66" s="13">
        <v>2100</v>
      </c>
      <c r="J66" s="13">
        <v>1100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5300</v>
      </c>
      <c r="F76" s="13">
        <v>5400</v>
      </c>
      <c r="G76" s="13">
        <v>5300</v>
      </c>
      <c r="H76" s="13">
        <v>4600</v>
      </c>
      <c r="I76" s="13">
        <v>3500</v>
      </c>
      <c r="J76" s="13">
        <v>3600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16100</v>
      </c>
      <c r="E81" s="13">
        <v>11300</v>
      </c>
      <c r="F81" s="13">
        <v>12500</v>
      </c>
      <c r="G81" s="13">
        <v>9900</v>
      </c>
      <c r="H81" s="13">
        <v>8500</v>
      </c>
      <c r="I81" s="13">
        <v>8500</v>
      </c>
      <c r="J81" s="13">
        <v>7900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11300</v>
      </c>
      <c r="F89" s="13">
        <v>12500</v>
      </c>
      <c r="G89" s="13">
        <v>9900</v>
      </c>
      <c r="H89" s="13">
        <v>8500</v>
      </c>
      <c r="I89" s="13">
        <v>8500</v>
      </c>
      <c r="J89" s="13">
        <v>7900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-11400</v>
      </c>
      <c r="F96" s="13">
        <v>-12500</v>
      </c>
      <c r="G96" s="13">
        <v>-9200</v>
      </c>
      <c r="H96" s="13">
        <v>-7400</v>
      </c>
      <c r="I96" s="13">
        <v>-8700</v>
      </c>
      <c r="J96" s="13">
        <v>-10500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-11400</v>
      </c>
      <c r="F100" s="13">
        <v>-12500</v>
      </c>
      <c r="G100" s="13">
        <v>-9200</v>
      </c>
      <c r="H100" s="13">
        <v>-7400</v>
      </c>
      <c r="I100" s="13">
        <v>-8700</v>
      </c>
      <c r="J100" s="13">
        <v>-10500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800</v>
      </c>
      <c r="H102" s="13">
        <v>1100</v>
      </c>
      <c r="I102" s="13">
        <v>-200</v>
      </c>
      <c r="J102" s="13">
        <v>-2600</v>
      </c>
      <c r="K102" s="13">
        <v>1900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139200</v>
      </c>
      <c r="E8" s="13">
        <v>151800</v>
      </c>
      <c r="F8" s="13">
        <v>166300</v>
      </c>
      <c r="G8" s="13">
        <v>166100</v>
      </c>
      <c r="H8" s="13">
        <v>166500</v>
      </c>
      <c r="I8" s="13">
        <v>111800</v>
      </c>
      <c r="J8" s="13">
        <v>64700</v>
      </c>
      <c r="K8" s="13">
        <v>62700</v>
      </c>
    </row>
    <row r="9" spans="1:11" x14ac:dyDescent="0.2">
      <c r="C9" s="11" t="s">
        <v>22</v>
      </c>
      <c r="D9" s="13">
        <v>12500</v>
      </c>
      <c r="E9" s="13">
        <v>12600</v>
      </c>
      <c r="F9" s="13">
        <v>12300</v>
      </c>
      <c r="G9" s="13">
        <v>12100</v>
      </c>
      <c r="H9" s="13">
        <v>5900</v>
      </c>
      <c r="I9" s="13">
        <v>5100</v>
      </c>
      <c r="J9" s="13">
        <v>4400</v>
      </c>
      <c r="K9" s="13">
        <v>2400</v>
      </c>
    </row>
    <row r="10" spans="1:11" x14ac:dyDescent="0.2">
      <c r="C10" s="11" t="s">
        <v>23</v>
      </c>
      <c r="D10" s="13">
        <v>126700</v>
      </c>
      <c r="E10" s="13">
        <v>139200</v>
      </c>
      <c r="F10" s="13">
        <v>154000</v>
      </c>
      <c r="G10" s="13">
        <v>154000</v>
      </c>
      <c r="H10" s="13">
        <v>160600</v>
      </c>
      <c r="I10" s="13">
        <v>106700</v>
      </c>
      <c r="J10" s="13">
        <v>60300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900</v>
      </c>
      <c r="G14" s="13">
        <v>500</v>
      </c>
      <c r="H14" s="13">
        <v>1300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48100</v>
      </c>
      <c r="E15" s="13">
        <v>48500</v>
      </c>
      <c r="F15" s="13">
        <v>46800</v>
      </c>
      <c r="G15" s="13">
        <v>48000</v>
      </c>
      <c r="H15" s="13">
        <v>51600</v>
      </c>
      <c r="I15" s="13">
        <v>25900</v>
      </c>
      <c r="J15" s="13">
        <v>17200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115500</v>
      </c>
      <c r="F17" s="13">
        <v>105500</v>
      </c>
      <c r="G17" s="13">
        <v>105900</v>
      </c>
      <c r="H17" s="13">
        <v>109500</v>
      </c>
      <c r="I17" s="13">
        <v>97500</v>
      </c>
      <c r="J17" s="13">
        <v>49000</v>
      </c>
      <c r="K17" s="13">
        <v>45800</v>
      </c>
    </row>
    <row r="18" spans="3:11" x14ac:dyDescent="0.2">
      <c r="C18" s="11" t="s">
        <v>30</v>
      </c>
      <c r="D18" s="13">
        <v>-2500</v>
      </c>
      <c r="E18" s="13">
        <v>36300</v>
      </c>
      <c r="F18" s="13">
        <v>60800</v>
      </c>
      <c r="G18" s="13">
        <v>60200</v>
      </c>
      <c r="H18" s="13">
        <v>57000</v>
      </c>
      <c r="I18" s="13">
        <v>14300</v>
      </c>
      <c r="J18" s="13">
        <v>15700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-400</v>
      </c>
      <c r="F20" s="13">
        <v>140600</v>
      </c>
      <c r="G20" s="13">
        <v>2800</v>
      </c>
      <c r="H20" s="13">
        <v>47400</v>
      </c>
      <c r="I20" s="13">
        <v>600</v>
      </c>
      <c r="J20" s="13">
        <v>5000</v>
      </c>
      <c r="K20" s="13">
        <v>2100</v>
      </c>
    </row>
    <row r="21" spans="3:11" x14ac:dyDescent="0.2">
      <c r="C21" s="11" t="s">
        <v>33</v>
      </c>
      <c r="D21" s="13">
        <v>33400</v>
      </c>
      <c r="E21" s="13">
        <v>88600</v>
      </c>
      <c r="F21" s="13">
        <v>248200</v>
      </c>
      <c r="G21" s="13">
        <v>111000</v>
      </c>
      <c r="H21" s="13">
        <v>155400</v>
      </c>
      <c r="I21" s="13">
        <v>41400</v>
      </c>
      <c r="J21" s="13">
        <v>37900</v>
      </c>
      <c r="K21" s="13">
        <v>38100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36000</v>
      </c>
      <c r="F23" s="13">
        <v>201400</v>
      </c>
      <c r="G23" s="13">
        <v>63000</v>
      </c>
      <c r="H23" s="13">
        <v>104500</v>
      </c>
      <c r="I23" s="13">
        <v>14900</v>
      </c>
      <c r="J23" s="13">
        <v>20700</v>
      </c>
      <c r="K23" s="13">
        <v>19000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600</v>
      </c>
      <c r="G24" s="13">
        <v>500</v>
      </c>
      <c r="H24" s="13">
        <v>500</v>
      </c>
      <c r="I24" s="13">
        <v>-200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35200</v>
      </c>
      <c r="F26" s="13">
        <v>200800</v>
      </c>
      <c r="G26" s="13">
        <v>62500</v>
      </c>
      <c r="H26" s="13">
        <v>104000</v>
      </c>
      <c r="I26" s="13">
        <v>15100</v>
      </c>
      <c r="J26" s="13">
        <v>20500</v>
      </c>
      <c r="K26" s="13">
        <v>18800</v>
      </c>
    </row>
    <row r="27" spans="3:11" x14ac:dyDescent="0.2">
      <c r="C27" s="11" t="s">
        <v>38</v>
      </c>
      <c r="D27" s="13">
        <v>-19400</v>
      </c>
      <c r="E27" s="13">
        <v>35200</v>
      </c>
      <c r="F27" s="13">
        <v>193600</v>
      </c>
      <c r="G27" s="13">
        <v>59900</v>
      </c>
      <c r="H27" s="13">
        <v>101400</v>
      </c>
      <c r="I27" s="13">
        <v>12500</v>
      </c>
      <c r="J27" s="13">
        <v>18000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400</v>
      </c>
      <c r="F32" s="13">
        <v>-140600</v>
      </c>
      <c r="G32" s="13">
        <v>-2800</v>
      </c>
      <c r="H32" s="13">
        <v>-47400</v>
      </c>
      <c r="I32" s="13">
        <v>-600</v>
      </c>
      <c r="J32" s="13">
        <v>-5000</v>
      </c>
      <c r="K32" s="13">
        <v>-2100</v>
      </c>
    </row>
    <row r="33" spans="2:11" x14ac:dyDescent="0.2">
      <c r="C33" s="11" t="s">
        <v>44</v>
      </c>
      <c r="D33" s="13">
        <v>-19400</v>
      </c>
      <c r="E33" s="13">
        <v>35200</v>
      </c>
      <c r="F33" s="13">
        <v>193600</v>
      </c>
      <c r="G33" s="13">
        <v>59900</v>
      </c>
      <c r="H33" s="13">
        <v>101400</v>
      </c>
      <c r="I33" s="13">
        <v>12500</v>
      </c>
      <c r="J33" s="13">
        <v>18000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35200</v>
      </c>
      <c r="F35" s="13">
        <v>193600</v>
      </c>
      <c r="G35" s="13">
        <v>59900</v>
      </c>
      <c r="H35" s="13">
        <v>101400</v>
      </c>
      <c r="I35" s="13">
        <v>12500</v>
      </c>
      <c r="J35" s="13">
        <v>18000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36300</v>
      </c>
      <c r="F41" s="13">
        <v>38800</v>
      </c>
      <c r="G41" s="13">
        <v>46400</v>
      </c>
      <c r="H41" s="13">
        <v>518600</v>
      </c>
      <c r="I41" s="13">
        <v>30900</v>
      </c>
      <c r="J41" s="13">
        <v>13200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141200</v>
      </c>
      <c r="K45" s="13">
        <v>126000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453800</v>
      </c>
      <c r="E47" s="13">
        <v>454700</v>
      </c>
      <c r="F47" s="13">
        <v>456200</v>
      </c>
      <c r="G47" s="13">
        <v>455800</v>
      </c>
      <c r="H47" s="13">
        <v>114400</v>
      </c>
      <c r="I47" s="13">
        <v>149800</v>
      </c>
      <c r="J47" s="13">
        <v>94200</v>
      </c>
      <c r="K47" s="13">
        <v>96500</v>
      </c>
    </row>
    <row r="48" spans="2:11" x14ac:dyDescent="0.2">
      <c r="C48" s="11" t="s">
        <v>56</v>
      </c>
      <c r="D48" s="13">
        <v>5853500</v>
      </c>
      <c r="E48" s="13">
        <v>5975600</v>
      </c>
      <c r="F48" s="13">
        <v>5993700</v>
      </c>
      <c r="G48" s="13">
        <v>6108800</v>
      </c>
      <c r="H48" s="13">
        <v>5994400</v>
      </c>
      <c r="I48" s="13">
        <v>5972800</v>
      </c>
      <c r="J48" s="13">
        <v>1995900</v>
      </c>
      <c r="K48" s="13">
        <v>1993600</v>
      </c>
    </row>
    <row r="49" spans="3:11" x14ac:dyDescent="0.2">
      <c r="C49" s="11" t="s">
        <v>57</v>
      </c>
      <c r="D49" s="13">
        <v>131100</v>
      </c>
      <c r="E49" s="13">
        <v>142900</v>
      </c>
      <c r="F49" s="13">
        <v>156300</v>
      </c>
      <c r="G49" s="13">
        <v>161400</v>
      </c>
      <c r="H49" s="13">
        <v>167100</v>
      </c>
      <c r="I49" s="13">
        <v>262800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103200</v>
      </c>
      <c r="F52" s="13">
        <v>186800</v>
      </c>
      <c r="G52" s="13">
        <v>11800</v>
      </c>
      <c r="H52" s="13">
        <v>68800</v>
      </c>
      <c r="I52" s="13">
        <v>12500</v>
      </c>
      <c r="J52" s="13">
        <v>9400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6665300</v>
      </c>
      <c r="E54" s="13">
        <v>6910300</v>
      </c>
      <c r="F54" s="13">
        <v>7028100</v>
      </c>
      <c r="G54" s="13">
        <v>6984600</v>
      </c>
      <c r="H54" s="13">
        <v>7032300</v>
      </c>
      <c r="I54" s="13">
        <v>6588300</v>
      </c>
      <c r="J54" s="13">
        <v>2254000</v>
      </c>
      <c r="K54" s="13">
        <v>2240100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86900</v>
      </c>
      <c r="F57" s="13">
        <v>105300</v>
      </c>
      <c r="G57" s="13">
        <v>102400</v>
      </c>
      <c r="H57" s="13">
        <v>102500</v>
      </c>
      <c r="I57" s="13">
        <v>116100</v>
      </c>
      <c r="J57" s="13">
        <v>37100</v>
      </c>
      <c r="K57" s="13">
        <v>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3232000</v>
      </c>
      <c r="E61" s="13">
        <v>3368600</v>
      </c>
      <c r="F61" s="13">
        <v>3423800</v>
      </c>
      <c r="G61" s="13">
        <v>3361100</v>
      </c>
      <c r="H61" s="13">
        <v>3394500</v>
      </c>
      <c r="I61" s="13">
        <v>3005500</v>
      </c>
      <c r="J61" s="13">
        <v>1220100</v>
      </c>
      <c r="K61" s="13">
        <v>1202400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3414900</v>
      </c>
      <c r="E66" s="13">
        <v>3547400</v>
      </c>
      <c r="F66" s="13">
        <v>3624600</v>
      </c>
      <c r="G66" s="13">
        <v>3562400</v>
      </c>
      <c r="H66" s="13">
        <v>3599500</v>
      </c>
      <c r="I66" s="13">
        <v>3219200</v>
      </c>
      <c r="J66" s="13">
        <v>1257300</v>
      </c>
      <c r="K66" s="13">
        <v>1235800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-271600</v>
      </c>
      <c r="E72" s="13">
        <v>-171100</v>
      </c>
      <c r="F72" s="13">
        <v>-125600</v>
      </c>
      <c r="G72" s="13">
        <v>-238600</v>
      </c>
      <c r="H72" s="13">
        <v>-217200</v>
      </c>
      <c r="I72" s="13">
        <v>-225500</v>
      </c>
      <c r="J72" s="13">
        <v>-214100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3250400</v>
      </c>
      <c r="E76" s="13">
        <v>3362900</v>
      </c>
      <c r="F76" s="13">
        <v>3403500</v>
      </c>
      <c r="G76" s="13">
        <v>3422100</v>
      </c>
      <c r="H76" s="13">
        <v>3432700</v>
      </c>
      <c r="I76" s="13">
        <v>3369000</v>
      </c>
      <c r="J76" s="13">
        <v>996600</v>
      </c>
      <c r="K76" s="13">
        <v>1004300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-19400</v>
      </c>
      <c r="E81" s="13">
        <v>35200</v>
      </c>
      <c r="F81" s="13">
        <v>193600</v>
      </c>
      <c r="G81" s="13">
        <v>59900</v>
      </c>
      <c r="H81" s="13">
        <v>101400</v>
      </c>
      <c r="I81" s="13">
        <v>12500</v>
      </c>
      <c r="J81" s="13">
        <v>18000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52700</v>
      </c>
      <c r="F83" s="13">
        <v>46800</v>
      </c>
      <c r="G83" s="13">
        <v>48000</v>
      </c>
      <c r="H83" s="13">
        <v>51000</v>
      </c>
      <c r="I83" s="13">
        <v>26600</v>
      </c>
      <c r="J83" s="13">
        <v>17200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71500</v>
      </c>
      <c r="F89" s="13">
        <v>109900</v>
      </c>
      <c r="G89" s="13">
        <v>101600</v>
      </c>
      <c r="H89" s="13">
        <v>82500</v>
      </c>
      <c r="I89" s="13">
        <v>-1000</v>
      </c>
      <c r="J89" s="13">
        <v>22700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-5300</v>
      </c>
      <c r="G91" s="13">
        <v>-11500</v>
      </c>
      <c r="H91" s="13">
        <v>-3700</v>
      </c>
      <c r="I91" s="13">
        <v>-1900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57800</v>
      </c>
      <c r="E94" s="13">
        <v>-19400</v>
      </c>
      <c r="F94" s="13">
        <v>219500</v>
      </c>
      <c r="G94" s="13">
        <v>-516400</v>
      </c>
      <c r="H94" s="13">
        <v>120600</v>
      </c>
      <c r="I94" s="13">
        <v>-296800</v>
      </c>
      <c r="J94" s="13">
        <v>-5400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</v>
      </c>
      <c r="E96" s="13">
        <v>-80200</v>
      </c>
      <c r="F96" s="13">
        <v>-81900</v>
      </c>
      <c r="G96" s="13">
        <v>-82800</v>
      </c>
      <c r="H96" s="13">
        <v>-95300</v>
      </c>
      <c r="I96" s="13">
        <v>-26100</v>
      </c>
      <c r="J96" s="13">
        <v>-30700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-212800</v>
      </c>
      <c r="E100" s="13">
        <v>-138400</v>
      </c>
      <c r="F100" s="13">
        <v>-161800</v>
      </c>
      <c r="G100" s="13">
        <v>-114400</v>
      </c>
      <c r="H100" s="13">
        <v>341000</v>
      </c>
      <c r="I100" s="13">
        <v>317900</v>
      </c>
      <c r="J100" s="13">
        <v>-16700</v>
      </c>
      <c r="K100" s="13">
        <v>-43300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0</v>
      </c>
      <c r="I101" s="13">
        <v>600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-79900</v>
      </c>
      <c r="E102" s="13">
        <v>-86100</v>
      </c>
      <c r="F102" s="13">
        <v>167500</v>
      </c>
      <c r="G102" s="13">
        <v>-529300</v>
      </c>
      <c r="H102" s="13">
        <v>544100</v>
      </c>
      <c r="I102" s="13">
        <v>20700</v>
      </c>
      <c r="J102" s="13">
        <v>700</v>
      </c>
      <c r="K102" s="13">
        <v>-12700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1256900</v>
      </c>
      <c r="E8" s="13">
        <v>977000</v>
      </c>
      <c r="F8" s="13">
        <v>941500</v>
      </c>
      <c r="G8" s="13">
        <v>948500</v>
      </c>
      <c r="H8" s="13">
        <v>1030200</v>
      </c>
      <c r="I8" s="13">
        <v>906700</v>
      </c>
      <c r="J8" s="13">
        <v>895900</v>
      </c>
      <c r="K8" s="13">
        <v>912400</v>
      </c>
    </row>
    <row r="9" spans="1:11" x14ac:dyDescent="0.2">
      <c r="C9" s="11" t="s">
        <v>22</v>
      </c>
      <c r="D9" s="13">
        <v>636200</v>
      </c>
      <c r="E9" s="13">
        <v>596500</v>
      </c>
      <c r="F9" s="13">
        <v>555500</v>
      </c>
      <c r="G9" s="13">
        <v>552600</v>
      </c>
      <c r="H9" s="13">
        <v>626900</v>
      </c>
      <c r="I9" s="13">
        <v>530400</v>
      </c>
      <c r="J9" s="13">
        <v>582000</v>
      </c>
      <c r="K9" s="13">
        <v>535100</v>
      </c>
    </row>
    <row r="10" spans="1:11" x14ac:dyDescent="0.2">
      <c r="C10" s="11" t="s">
        <v>23</v>
      </c>
      <c r="D10" s="13">
        <v>620700</v>
      </c>
      <c r="E10" s="13">
        <v>380500</v>
      </c>
      <c r="F10" s="13">
        <v>385900</v>
      </c>
      <c r="G10" s="13">
        <v>396000</v>
      </c>
      <c r="H10" s="13">
        <v>403300</v>
      </c>
      <c r="I10" s="13">
        <v>376200</v>
      </c>
      <c r="J10" s="13">
        <v>314000</v>
      </c>
      <c r="K10" s="13">
        <v>377300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6900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 t="s">
        <v>92</v>
      </c>
      <c r="E15" s="13">
        <v>7500</v>
      </c>
      <c r="F15" s="13">
        <v>7600</v>
      </c>
      <c r="G15" s="13">
        <v>7600</v>
      </c>
      <c r="H15" s="13">
        <v>7800</v>
      </c>
      <c r="I15" s="13">
        <v>8100</v>
      </c>
      <c r="J15" s="13">
        <v>9100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688300</v>
      </c>
      <c r="F17" s="13">
        <v>666700</v>
      </c>
      <c r="G17" s="13">
        <v>671000</v>
      </c>
      <c r="H17" s="13">
        <v>767900</v>
      </c>
      <c r="I17" s="13">
        <v>612700</v>
      </c>
      <c r="J17" s="13">
        <v>701100</v>
      </c>
      <c r="K17" s="13">
        <v>647800</v>
      </c>
    </row>
    <row r="18" spans="3:11" x14ac:dyDescent="0.2">
      <c r="C18" s="11" t="s">
        <v>30</v>
      </c>
      <c r="D18" s="13" t="s">
        <v>92</v>
      </c>
      <c r="E18" s="13">
        <v>288800</v>
      </c>
      <c r="F18" s="13">
        <v>274800</v>
      </c>
      <c r="G18" s="13">
        <v>277600</v>
      </c>
      <c r="H18" s="13">
        <v>262300</v>
      </c>
      <c r="I18" s="13">
        <v>293900</v>
      </c>
      <c r="J18" s="13">
        <v>194800</v>
      </c>
      <c r="K18" s="13">
        <v>264600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-34100</v>
      </c>
      <c r="F20" s="13">
        <v>-180900</v>
      </c>
      <c r="G20" s="13">
        <v>-20300</v>
      </c>
      <c r="H20" s="13">
        <v>-71300</v>
      </c>
      <c r="I20" s="13">
        <v>83000</v>
      </c>
      <c r="J20" s="13">
        <v>-47600</v>
      </c>
      <c r="K20" s="13">
        <v>23300</v>
      </c>
    </row>
    <row r="21" spans="3:11" x14ac:dyDescent="0.2">
      <c r="C21" s="11" t="s">
        <v>33</v>
      </c>
      <c r="D21" s="13" t="s">
        <v>92</v>
      </c>
      <c r="E21" s="13">
        <v>342500</v>
      </c>
      <c r="F21" s="13">
        <v>177800</v>
      </c>
      <c r="G21" s="13">
        <v>341300</v>
      </c>
      <c r="H21" s="13">
        <v>275000</v>
      </c>
      <c r="I21" s="13">
        <v>460200</v>
      </c>
      <c r="J21" s="13">
        <v>228700</v>
      </c>
      <c r="K21" s="13">
        <v>373000</v>
      </c>
    </row>
    <row r="22" spans="3:11" x14ac:dyDescent="0.2">
      <c r="C22" s="11" t="s">
        <v>34</v>
      </c>
      <c r="D22" s="13" t="s">
        <v>92</v>
      </c>
      <c r="E22" s="13">
        <v>33300</v>
      </c>
      <c r="F22" s="13">
        <v>33700</v>
      </c>
      <c r="G22" s="13">
        <v>29400</v>
      </c>
      <c r="H22" s="13">
        <v>32200</v>
      </c>
      <c r="I22" s="13">
        <v>25900</v>
      </c>
      <c r="J22" s="13">
        <v>24500</v>
      </c>
      <c r="K22" s="13">
        <v>22300</v>
      </c>
    </row>
    <row r="23" spans="3:11" x14ac:dyDescent="0.2">
      <c r="C23" s="11" t="s">
        <v>35</v>
      </c>
      <c r="D23" s="13">
        <v>493600</v>
      </c>
      <c r="E23" s="13">
        <v>221400</v>
      </c>
      <c r="F23" s="13">
        <v>60200</v>
      </c>
      <c r="G23" s="13">
        <v>227800</v>
      </c>
      <c r="H23" s="13">
        <v>158900</v>
      </c>
      <c r="I23" s="13">
        <v>351100</v>
      </c>
      <c r="J23" s="13">
        <v>122700</v>
      </c>
      <c r="K23" s="13">
        <v>265600</v>
      </c>
    </row>
    <row r="24" spans="3:11" x14ac:dyDescent="0.2">
      <c r="C24" s="11" t="s">
        <v>36</v>
      </c>
      <c r="D24" s="13">
        <v>107100</v>
      </c>
      <c r="E24" s="13">
        <v>76500</v>
      </c>
      <c r="F24" s="13">
        <v>13500</v>
      </c>
      <c r="G24" s="13">
        <v>79000</v>
      </c>
      <c r="H24" s="13">
        <v>1800</v>
      </c>
      <c r="I24" s="13">
        <v>120200</v>
      </c>
      <c r="J24" s="13">
        <v>37700</v>
      </c>
      <c r="K24" s="13">
        <v>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386500</v>
      </c>
      <c r="E26" s="13">
        <v>144900</v>
      </c>
      <c r="F26" s="13">
        <v>46600</v>
      </c>
      <c r="G26" s="13">
        <v>148800</v>
      </c>
      <c r="H26" s="13">
        <v>157100</v>
      </c>
      <c r="I26" s="13">
        <v>230900</v>
      </c>
      <c r="J26" s="13">
        <v>85100</v>
      </c>
      <c r="K26" s="13">
        <v>172900</v>
      </c>
    </row>
    <row r="27" spans="3:11" x14ac:dyDescent="0.2">
      <c r="C27" s="11" t="s">
        <v>38</v>
      </c>
      <c r="D27" s="13">
        <v>386500</v>
      </c>
      <c r="E27" s="13">
        <v>144900</v>
      </c>
      <c r="F27" s="13">
        <v>46600</v>
      </c>
      <c r="G27" s="13">
        <v>148800</v>
      </c>
      <c r="H27" s="13">
        <v>157100</v>
      </c>
      <c r="I27" s="13">
        <v>230900</v>
      </c>
      <c r="J27" s="13">
        <v>85100</v>
      </c>
      <c r="K27" s="13">
        <v>172900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34100</v>
      </c>
      <c r="F32" s="13">
        <v>180900</v>
      </c>
      <c r="G32" s="13">
        <v>20300</v>
      </c>
      <c r="H32" s="13">
        <v>71300</v>
      </c>
      <c r="I32" s="13">
        <v>-83000</v>
      </c>
      <c r="J32" s="13">
        <v>47600</v>
      </c>
      <c r="K32" s="13">
        <v>-23300</v>
      </c>
    </row>
    <row r="33" spans="2:11" x14ac:dyDescent="0.2">
      <c r="C33" s="11" t="s">
        <v>44</v>
      </c>
      <c r="D33" s="13">
        <v>386500</v>
      </c>
      <c r="E33" s="13">
        <v>144900</v>
      </c>
      <c r="F33" s="13">
        <v>46600</v>
      </c>
      <c r="G33" s="13">
        <v>148800</v>
      </c>
      <c r="H33" s="13">
        <v>157100</v>
      </c>
      <c r="I33" s="13">
        <v>230900</v>
      </c>
      <c r="J33" s="13">
        <v>85100</v>
      </c>
      <c r="K33" s="13">
        <v>172900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386500</v>
      </c>
      <c r="E35" s="13">
        <v>144900</v>
      </c>
      <c r="F35" s="13">
        <v>46600</v>
      </c>
      <c r="G35" s="13">
        <v>148800</v>
      </c>
      <c r="H35" s="13">
        <v>157100</v>
      </c>
      <c r="I35" s="13">
        <v>230900</v>
      </c>
      <c r="J35" s="13">
        <v>85100</v>
      </c>
      <c r="K35" s="13">
        <v>172900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927900</v>
      </c>
      <c r="F41" s="13">
        <v>726300</v>
      </c>
      <c r="G41" s="13">
        <v>759900</v>
      </c>
      <c r="H41" s="13">
        <v>585300</v>
      </c>
      <c r="I41" s="13">
        <v>538700</v>
      </c>
      <c r="J41" s="13">
        <v>350600</v>
      </c>
      <c r="K41" s="13">
        <v>508600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575100</v>
      </c>
      <c r="F43" s="13">
        <v>586400</v>
      </c>
      <c r="G43" s="13">
        <v>586400</v>
      </c>
      <c r="H43" s="13">
        <v>560600</v>
      </c>
      <c r="I43" s="13">
        <v>480400</v>
      </c>
      <c r="J43" s="13">
        <v>477900</v>
      </c>
      <c r="K43" s="13">
        <v>491800</v>
      </c>
    </row>
    <row r="44" spans="2:11" x14ac:dyDescent="0.2">
      <c r="C44" s="11" t="s">
        <v>52</v>
      </c>
      <c r="D44" s="13" t="s">
        <v>92</v>
      </c>
      <c r="E44" s="13">
        <v>17200</v>
      </c>
      <c r="F44" s="13">
        <v>16600</v>
      </c>
      <c r="G44" s="13">
        <v>19400</v>
      </c>
      <c r="H44" s="13">
        <v>22000</v>
      </c>
      <c r="I44" s="13">
        <v>31600</v>
      </c>
      <c r="J44" s="13">
        <v>17100</v>
      </c>
      <c r="K44" s="13">
        <v>16400</v>
      </c>
    </row>
    <row r="45" spans="2:11" x14ac:dyDescent="0.2">
      <c r="C45" s="11" t="s">
        <v>53</v>
      </c>
      <c r="D45" s="13" t="s">
        <v>92</v>
      </c>
      <c r="E45" s="13">
        <v>6400</v>
      </c>
      <c r="F45" s="13">
        <v>3500</v>
      </c>
      <c r="G45" s="13">
        <v>3600</v>
      </c>
      <c r="H45" s="13">
        <v>4800</v>
      </c>
      <c r="I45" s="13">
        <v>3900</v>
      </c>
      <c r="J45" s="13">
        <v>7800</v>
      </c>
      <c r="K45" s="13">
        <v>5600</v>
      </c>
    </row>
    <row r="46" spans="2:11" x14ac:dyDescent="0.2">
      <c r="C46" s="11" t="s">
        <v>54</v>
      </c>
      <c r="D46" s="13" t="s">
        <v>92</v>
      </c>
      <c r="E46" s="13">
        <v>1526600</v>
      </c>
      <c r="F46" s="13">
        <v>1332800</v>
      </c>
      <c r="G46" s="13">
        <v>1369200</v>
      </c>
      <c r="H46" s="13">
        <v>1172700</v>
      </c>
      <c r="I46" s="13">
        <v>1054500</v>
      </c>
      <c r="J46" s="13">
        <v>853500</v>
      </c>
      <c r="K46" s="13">
        <v>1022500</v>
      </c>
    </row>
    <row r="47" spans="2:11" x14ac:dyDescent="0.2">
      <c r="C47" s="11" t="s">
        <v>55</v>
      </c>
      <c r="D47" s="13" t="s">
        <v>92</v>
      </c>
      <c r="E47" s="13">
        <v>269100</v>
      </c>
      <c r="F47" s="13">
        <v>266300</v>
      </c>
      <c r="G47" s="13">
        <v>253800</v>
      </c>
      <c r="H47" s="13">
        <v>256500</v>
      </c>
      <c r="I47" s="13">
        <v>248900</v>
      </c>
      <c r="J47" s="13">
        <v>252500</v>
      </c>
      <c r="K47" s="13">
        <v>247300</v>
      </c>
    </row>
    <row r="48" spans="2:11" x14ac:dyDescent="0.2">
      <c r="C48" s="11" t="s">
        <v>56</v>
      </c>
      <c r="D48" s="13" t="s">
        <v>92</v>
      </c>
      <c r="E48" s="13">
        <v>75400</v>
      </c>
      <c r="F48" s="13">
        <v>75500</v>
      </c>
      <c r="G48" s="13">
        <v>78200</v>
      </c>
      <c r="H48" s="13">
        <v>80200</v>
      </c>
      <c r="I48" s="13">
        <v>81400</v>
      </c>
      <c r="J48" s="13">
        <v>84900</v>
      </c>
      <c r="K48" s="13">
        <v>87700</v>
      </c>
    </row>
    <row r="49" spans="3:11" x14ac:dyDescent="0.2">
      <c r="C49" s="11" t="s">
        <v>57</v>
      </c>
      <c r="D49" s="13" t="s">
        <v>92</v>
      </c>
      <c r="E49" s="13">
        <v>8905000</v>
      </c>
      <c r="F49" s="13">
        <v>8782400</v>
      </c>
      <c r="G49" s="13">
        <v>8673500</v>
      </c>
      <c r="H49" s="13">
        <v>8580000</v>
      </c>
      <c r="I49" s="13">
        <v>8379600</v>
      </c>
      <c r="J49" s="13">
        <v>8250600</v>
      </c>
      <c r="K49" s="13">
        <v>8122300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55000</v>
      </c>
      <c r="F52" s="13">
        <v>47100</v>
      </c>
      <c r="G52" s="13">
        <v>56200</v>
      </c>
      <c r="H52" s="13">
        <v>49500</v>
      </c>
      <c r="I52" s="13">
        <v>73700</v>
      </c>
      <c r="J52" s="13">
        <v>79600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10831000</v>
      </c>
      <c r="F54" s="13">
        <v>10504000</v>
      </c>
      <c r="G54" s="13">
        <v>10431000</v>
      </c>
      <c r="H54" s="13">
        <v>10138900</v>
      </c>
      <c r="I54" s="13">
        <v>9838200</v>
      </c>
      <c r="J54" s="13">
        <v>9521000</v>
      </c>
      <c r="K54" s="13">
        <v>9562600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98900</v>
      </c>
      <c r="F57" s="13">
        <v>69900</v>
      </c>
      <c r="G57" s="13">
        <v>80000</v>
      </c>
      <c r="H57" s="13">
        <v>88800</v>
      </c>
      <c r="I57" s="13">
        <v>73300</v>
      </c>
      <c r="J57" s="13">
        <v>98600</v>
      </c>
      <c r="K57" s="13">
        <v>52000</v>
      </c>
    </row>
    <row r="58" spans="3:11" x14ac:dyDescent="0.2">
      <c r="C58" s="11" t="s">
        <v>66</v>
      </c>
      <c r="D58" s="13" t="s">
        <v>92</v>
      </c>
      <c r="E58" s="13">
        <v>539500</v>
      </c>
      <c r="F58" s="13">
        <v>504800</v>
      </c>
      <c r="G58" s="13">
        <v>481200</v>
      </c>
      <c r="H58" s="13">
        <v>447800</v>
      </c>
      <c r="I58" s="13">
        <v>355900</v>
      </c>
      <c r="J58" s="13">
        <v>344100</v>
      </c>
      <c r="K58" s="13">
        <v>370500</v>
      </c>
    </row>
    <row r="59" spans="3:11" x14ac:dyDescent="0.2">
      <c r="C59" s="11" t="s">
        <v>67</v>
      </c>
      <c r="D59" s="13" t="s">
        <v>92</v>
      </c>
      <c r="E59" s="13">
        <v>511200</v>
      </c>
      <c r="F59" s="13">
        <v>516200</v>
      </c>
      <c r="G59" s="13">
        <v>712700</v>
      </c>
      <c r="H59" s="13">
        <v>686800</v>
      </c>
      <c r="I59" s="13">
        <v>525900</v>
      </c>
      <c r="J59" s="13">
        <v>535200</v>
      </c>
      <c r="K59" s="13">
        <v>697700</v>
      </c>
    </row>
    <row r="60" spans="3:11" x14ac:dyDescent="0.2">
      <c r="C60" s="11" t="s">
        <v>68</v>
      </c>
      <c r="D60" s="13" t="s">
        <v>92</v>
      </c>
      <c r="E60" s="13">
        <v>1149600</v>
      </c>
      <c r="F60" s="13">
        <v>1090900</v>
      </c>
      <c r="G60" s="13">
        <v>1273900</v>
      </c>
      <c r="H60" s="13">
        <v>1223400</v>
      </c>
      <c r="I60" s="13">
        <v>955000</v>
      </c>
      <c r="J60" s="13">
        <v>977900</v>
      </c>
      <c r="K60" s="13">
        <v>1120200</v>
      </c>
    </row>
    <row r="61" spans="3:11" x14ac:dyDescent="0.2">
      <c r="C61" s="11" t="s">
        <v>69</v>
      </c>
      <c r="D61" s="13">
        <v>0</v>
      </c>
      <c r="E61" s="13">
        <v>2979800</v>
      </c>
      <c r="F61" s="13">
        <v>2875900</v>
      </c>
      <c r="G61" s="13">
        <v>2719100</v>
      </c>
      <c r="H61" s="13">
        <v>2654600</v>
      </c>
      <c r="I61" s="13">
        <v>2691900</v>
      </c>
      <c r="J61" s="13">
        <v>2636300</v>
      </c>
      <c r="K61" s="13">
        <v>2639800</v>
      </c>
    </row>
    <row r="62" spans="3:11" x14ac:dyDescent="0.2">
      <c r="C62" s="11" t="s">
        <v>70</v>
      </c>
      <c r="D62" s="13" t="s">
        <v>92</v>
      </c>
      <c r="E62" s="13">
        <v>1885000</v>
      </c>
      <c r="F62" s="13">
        <v>1865600</v>
      </c>
      <c r="G62" s="13">
        <v>1799200</v>
      </c>
      <c r="H62" s="13">
        <v>1770900</v>
      </c>
      <c r="I62" s="13">
        <v>1765300</v>
      </c>
      <c r="J62" s="13">
        <v>1711800</v>
      </c>
      <c r="K62" s="13">
        <v>1676500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6014500</v>
      </c>
      <c r="F66" s="13">
        <v>5832300</v>
      </c>
      <c r="G66" s="13">
        <v>5792200</v>
      </c>
      <c r="H66" s="13">
        <v>5648900</v>
      </c>
      <c r="I66" s="13">
        <v>5412200</v>
      </c>
      <c r="J66" s="13">
        <v>5326000</v>
      </c>
      <c r="K66" s="13">
        <v>5436500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2390800</v>
      </c>
      <c r="F72" s="13">
        <v>2245900</v>
      </c>
      <c r="G72" s="13">
        <v>2213000</v>
      </c>
      <c r="H72" s="13">
        <v>2064100</v>
      </c>
      <c r="I72" s="13">
        <v>2073800</v>
      </c>
      <c r="J72" s="13">
        <v>1842900</v>
      </c>
      <c r="K72" s="13">
        <v>1773900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4816600</v>
      </c>
      <c r="F76" s="13">
        <v>4671700</v>
      </c>
      <c r="G76" s="13">
        <v>4638800</v>
      </c>
      <c r="H76" s="13">
        <v>4490000</v>
      </c>
      <c r="I76" s="13">
        <v>4425900</v>
      </c>
      <c r="J76" s="13">
        <v>4195100</v>
      </c>
      <c r="K76" s="13">
        <v>4126100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386500</v>
      </c>
      <c r="E81" s="13">
        <v>144900</v>
      </c>
      <c r="F81" s="13">
        <v>46600</v>
      </c>
      <c r="G81" s="13">
        <v>148800</v>
      </c>
      <c r="H81" s="13">
        <v>157100</v>
      </c>
      <c r="I81" s="13">
        <v>230900</v>
      </c>
      <c r="J81" s="13">
        <v>85100</v>
      </c>
      <c r="K81" s="13">
        <v>172900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87800</v>
      </c>
      <c r="F83" s="13">
        <v>83800</v>
      </c>
      <c r="G83" s="13">
        <v>84100</v>
      </c>
      <c r="H83" s="13">
        <v>83900</v>
      </c>
      <c r="I83" s="13">
        <v>83200</v>
      </c>
      <c r="J83" s="13">
        <v>81500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290800</v>
      </c>
      <c r="F89" s="13">
        <v>331200</v>
      </c>
      <c r="G89" s="13">
        <v>169700</v>
      </c>
      <c r="H89" s="13">
        <v>246800</v>
      </c>
      <c r="I89" s="13">
        <v>218500</v>
      </c>
      <c r="J89" s="13">
        <v>185500</v>
      </c>
      <c r="K89" s="13">
        <v>195800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-2700</v>
      </c>
      <c r="F91" s="13">
        <v>-2500</v>
      </c>
      <c r="G91" s="13">
        <v>-700</v>
      </c>
      <c r="H91" s="13">
        <v>-1700</v>
      </c>
      <c r="I91" s="13">
        <v>-400</v>
      </c>
      <c r="J91" s="13">
        <v>-100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-205300</v>
      </c>
      <c r="E94" s="13">
        <v>-150500</v>
      </c>
      <c r="F94" s="13">
        <v>-146900</v>
      </c>
      <c r="G94" s="13">
        <v>-58600</v>
      </c>
      <c r="H94" s="13">
        <v>-188200</v>
      </c>
      <c r="I94" s="13">
        <v>-140900</v>
      </c>
      <c r="J94" s="13">
        <v>-40600</v>
      </c>
      <c r="K94" s="13">
        <v>-135700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-139500</v>
      </c>
      <c r="E100" s="13">
        <v>61300</v>
      </c>
      <c r="F100" s="13">
        <v>-217900</v>
      </c>
      <c r="G100" s="13">
        <v>63400</v>
      </c>
      <c r="H100" s="13">
        <v>-11900</v>
      </c>
      <c r="I100" s="13">
        <v>110500</v>
      </c>
      <c r="J100" s="13">
        <v>-302900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-151300</v>
      </c>
      <c r="E102" s="13">
        <v>201600</v>
      </c>
      <c r="F102" s="13">
        <v>-33600</v>
      </c>
      <c r="G102" s="13">
        <v>174500</v>
      </c>
      <c r="H102" s="13">
        <v>46700</v>
      </c>
      <c r="I102" s="13">
        <v>188000</v>
      </c>
      <c r="J102" s="13">
        <v>-158000</v>
      </c>
      <c r="K102" s="13">
        <v>25000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34000</v>
      </c>
      <c r="E8" s="13">
        <v>34800</v>
      </c>
      <c r="F8" s="13">
        <v>33900</v>
      </c>
      <c r="G8" s="13">
        <v>36400</v>
      </c>
      <c r="H8" s="13">
        <v>32800</v>
      </c>
      <c r="I8" s="13">
        <v>34200</v>
      </c>
      <c r="J8" s="13">
        <v>31400</v>
      </c>
      <c r="K8" s="13">
        <v>42100</v>
      </c>
    </row>
    <row r="9" spans="1:11" x14ac:dyDescent="0.2">
      <c r="C9" s="11" t="s">
        <v>22</v>
      </c>
      <c r="D9" s="13">
        <v>8500</v>
      </c>
      <c r="E9" s="13">
        <v>10000</v>
      </c>
      <c r="F9" s="13">
        <v>9700</v>
      </c>
      <c r="G9" s="13">
        <v>10300</v>
      </c>
      <c r="H9" s="13">
        <v>9900</v>
      </c>
      <c r="I9" s="13">
        <v>9600</v>
      </c>
      <c r="J9" s="13">
        <v>11100</v>
      </c>
      <c r="K9" s="13">
        <v>10100</v>
      </c>
    </row>
    <row r="10" spans="1:11" x14ac:dyDescent="0.2">
      <c r="C10" s="11" t="s">
        <v>23</v>
      </c>
      <c r="D10" s="13">
        <v>25500</v>
      </c>
      <c r="E10" s="13">
        <v>24800</v>
      </c>
      <c r="F10" s="13">
        <v>24200</v>
      </c>
      <c r="G10" s="13">
        <v>26100</v>
      </c>
      <c r="H10" s="13">
        <v>22900</v>
      </c>
      <c r="I10" s="13">
        <v>24600</v>
      </c>
      <c r="J10" s="13">
        <v>20300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1500</v>
      </c>
      <c r="F14" s="13">
        <v>700</v>
      </c>
      <c r="G14" s="13">
        <v>800</v>
      </c>
      <c r="H14" s="13">
        <v>1100</v>
      </c>
      <c r="I14" s="13">
        <v>3300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25700</v>
      </c>
      <c r="F17" s="13">
        <v>26300</v>
      </c>
      <c r="G17" s="13">
        <v>21900</v>
      </c>
      <c r="H17" s="13">
        <v>27000</v>
      </c>
      <c r="I17" s="13">
        <v>17700</v>
      </c>
      <c r="J17" s="13">
        <v>27500</v>
      </c>
      <c r="K17" s="13">
        <v>24700</v>
      </c>
    </row>
    <row r="18" spans="3:11" x14ac:dyDescent="0.2">
      <c r="C18" s="11" t="s">
        <v>30</v>
      </c>
      <c r="D18" s="13">
        <v>20500</v>
      </c>
      <c r="E18" s="13">
        <v>9100</v>
      </c>
      <c r="F18" s="13">
        <v>7600</v>
      </c>
      <c r="G18" s="13">
        <v>14500</v>
      </c>
      <c r="H18" s="13">
        <v>5800</v>
      </c>
      <c r="I18" s="13">
        <v>16500</v>
      </c>
      <c r="J18" s="13">
        <v>3900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-8100</v>
      </c>
      <c r="F20" s="13">
        <v>-8100</v>
      </c>
      <c r="G20" s="13">
        <v>-8200</v>
      </c>
      <c r="H20" s="13">
        <v>-8400</v>
      </c>
      <c r="I20" s="13">
        <v>-9300</v>
      </c>
      <c r="J20" s="13">
        <v>-10000</v>
      </c>
      <c r="K20" s="13">
        <v>-10000</v>
      </c>
    </row>
    <row r="21" spans="3:11" x14ac:dyDescent="0.2">
      <c r="C21" s="11" t="s">
        <v>33</v>
      </c>
      <c r="D21" s="13">
        <v>13700</v>
      </c>
      <c r="E21" s="13">
        <v>2000</v>
      </c>
      <c r="F21" s="13">
        <v>500</v>
      </c>
      <c r="G21" s="13">
        <v>7300</v>
      </c>
      <c r="H21" s="13">
        <v>-1500</v>
      </c>
      <c r="I21" s="13">
        <v>8200</v>
      </c>
      <c r="J21" s="13">
        <v>-5000</v>
      </c>
      <c r="K21" s="13">
        <v>8600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10400</v>
      </c>
      <c r="E23" s="13">
        <v>-1400</v>
      </c>
      <c r="F23" s="13">
        <v>-3000</v>
      </c>
      <c r="G23" s="13">
        <v>3900</v>
      </c>
      <c r="H23" s="13">
        <v>-5000</v>
      </c>
      <c r="I23" s="13">
        <v>4700</v>
      </c>
      <c r="J23" s="13">
        <v>-8600</v>
      </c>
      <c r="K23" s="13">
        <v>5000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2300</v>
      </c>
      <c r="G24" s="13">
        <v>-31100</v>
      </c>
      <c r="H24" s="13">
        <v>2100</v>
      </c>
      <c r="I24" s="13">
        <v>2100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-3600</v>
      </c>
      <c r="F26" s="13">
        <v>-5300</v>
      </c>
      <c r="G26" s="13">
        <v>35000</v>
      </c>
      <c r="H26" s="13">
        <v>-7100</v>
      </c>
      <c r="I26" s="13">
        <v>2600</v>
      </c>
      <c r="J26" s="13">
        <v>-10800</v>
      </c>
      <c r="K26" s="13">
        <v>3500</v>
      </c>
    </row>
    <row r="27" spans="3:11" x14ac:dyDescent="0.2">
      <c r="C27" s="11" t="s">
        <v>38</v>
      </c>
      <c r="D27" s="13">
        <v>8400</v>
      </c>
      <c r="E27" s="13">
        <v>-3600</v>
      </c>
      <c r="F27" s="13">
        <v>-5300</v>
      </c>
      <c r="G27" s="13">
        <v>35000</v>
      </c>
      <c r="H27" s="13">
        <v>-7100</v>
      </c>
      <c r="I27" s="13">
        <v>2600</v>
      </c>
      <c r="J27" s="13">
        <v>-10800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1600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8100</v>
      </c>
      <c r="F32" s="13">
        <v>8100</v>
      </c>
      <c r="G32" s="13">
        <v>8200</v>
      </c>
      <c r="H32" s="13">
        <v>8400</v>
      </c>
      <c r="I32" s="13">
        <v>9300</v>
      </c>
      <c r="J32" s="13">
        <v>10000</v>
      </c>
      <c r="K32" s="13">
        <v>10000</v>
      </c>
    </row>
    <row r="33" spans="2:11" x14ac:dyDescent="0.2">
      <c r="C33" s="11" t="s">
        <v>44</v>
      </c>
      <c r="D33" s="13">
        <v>8700</v>
      </c>
      <c r="E33" s="13">
        <v>-2000</v>
      </c>
      <c r="F33" s="13">
        <v>-3400</v>
      </c>
      <c r="G33" s="13">
        <v>35000</v>
      </c>
      <c r="H33" s="13">
        <v>-7100</v>
      </c>
      <c r="I33" s="13">
        <v>2600</v>
      </c>
      <c r="J33" s="13">
        <v>-10800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-2000</v>
      </c>
      <c r="F35" s="13">
        <v>-3400</v>
      </c>
      <c r="G35" s="13">
        <v>35000</v>
      </c>
      <c r="H35" s="13">
        <v>-7100</v>
      </c>
      <c r="I35" s="13">
        <v>2600</v>
      </c>
      <c r="J35" s="13">
        <v>-10800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20700</v>
      </c>
      <c r="F41" s="13">
        <v>20100</v>
      </c>
      <c r="G41" s="13">
        <v>16100</v>
      </c>
      <c r="H41" s="13">
        <v>11800</v>
      </c>
      <c r="I41" s="13">
        <v>16200</v>
      </c>
      <c r="J41" s="13">
        <v>30200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27500</v>
      </c>
      <c r="F43" s="13">
        <v>26200</v>
      </c>
      <c r="G43" s="13">
        <v>30800</v>
      </c>
      <c r="H43" s="13">
        <v>28900</v>
      </c>
      <c r="I43" s="13">
        <v>27100</v>
      </c>
      <c r="J43" s="13">
        <v>26600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9700</v>
      </c>
      <c r="F45" s="13">
        <v>9300</v>
      </c>
      <c r="G45" s="13">
        <v>8100</v>
      </c>
      <c r="H45" s="13">
        <v>8400</v>
      </c>
      <c r="I45" s="13">
        <v>8800</v>
      </c>
      <c r="J45" s="13">
        <v>7300</v>
      </c>
      <c r="K45" s="13">
        <v>6600</v>
      </c>
    </row>
    <row r="46" spans="2:11" x14ac:dyDescent="0.2">
      <c r="C46" s="11" t="s">
        <v>54</v>
      </c>
      <c r="D46" s="13">
        <v>58300</v>
      </c>
      <c r="E46" s="13">
        <v>57900</v>
      </c>
      <c r="F46" s="13">
        <v>55500</v>
      </c>
      <c r="G46" s="13">
        <v>55000</v>
      </c>
      <c r="H46" s="13">
        <v>49200</v>
      </c>
      <c r="I46" s="13">
        <v>52100</v>
      </c>
      <c r="J46" s="13">
        <v>64000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22500</v>
      </c>
      <c r="F48" s="13">
        <v>22700</v>
      </c>
      <c r="G48" s="13">
        <v>23500</v>
      </c>
      <c r="H48" s="13">
        <v>24000</v>
      </c>
      <c r="I48" s="13">
        <v>24600</v>
      </c>
      <c r="J48" s="13">
        <v>25500</v>
      </c>
      <c r="K48" s="13">
        <v>26400</v>
      </c>
    </row>
    <row r="49" spans="3:11" x14ac:dyDescent="0.2">
      <c r="C49" s="11" t="s">
        <v>57</v>
      </c>
      <c r="D49" s="13">
        <v>355800</v>
      </c>
      <c r="E49" s="13">
        <v>355800</v>
      </c>
      <c r="F49" s="13">
        <v>356300</v>
      </c>
      <c r="G49" s="13">
        <v>356300</v>
      </c>
      <c r="H49" s="13">
        <v>356400</v>
      </c>
      <c r="I49" s="13">
        <v>356400</v>
      </c>
      <c r="J49" s="13">
        <v>356400</v>
      </c>
      <c r="K49" s="13">
        <v>358200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4900</v>
      </c>
      <c r="I52" s="13">
        <v>4400</v>
      </c>
      <c r="J52" s="13">
        <v>5200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437700</v>
      </c>
      <c r="E54" s="13">
        <v>437400</v>
      </c>
      <c r="F54" s="13">
        <v>435600</v>
      </c>
      <c r="G54" s="13">
        <v>435900</v>
      </c>
      <c r="H54" s="13">
        <v>434500</v>
      </c>
      <c r="I54" s="13">
        <v>437500</v>
      </c>
      <c r="J54" s="13">
        <v>451100</v>
      </c>
      <c r="K54" s="13">
        <v>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20900</v>
      </c>
      <c r="F57" s="13">
        <v>19500</v>
      </c>
      <c r="G57" s="13">
        <v>18800</v>
      </c>
      <c r="H57" s="13">
        <v>15300</v>
      </c>
      <c r="I57" s="13">
        <v>17000</v>
      </c>
      <c r="J57" s="13">
        <v>14200</v>
      </c>
      <c r="K57" s="13">
        <v>12700</v>
      </c>
    </row>
    <row r="58" spans="3:11" x14ac:dyDescent="0.2">
      <c r="C58" s="11" t="s">
        <v>66</v>
      </c>
      <c r="D58" s="13">
        <v>249900</v>
      </c>
      <c r="E58" s="13">
        <v>260300</v>
      </c>
      <c r="F58" s="13">
        <v>260300</v>
      </c>
      <c r="G58" s="13">
        <v>260300</v>
      </c>
      <c r="H58" s="13">
        <v>260300</v>
      </c>
      <c r="I58" s="13">
        <v>264700</v>
      </c>
      <c r="J58" s="13">
        <v>274600</v>
      </c>
      <c r="K58" s="13">
        <v>277800</v>
      </c>
    </row>
    <row r="59" spans="3:11" x14ac:dyDescent="0.2">
      <c r="C59" s="11" t="s">
        <v>67</v>
      </c>
      <c r="D59" s="13">
        <v>175000</v>
      </c>
      <c r="E59" s="13">
        <v>173000</v>
      </c>
      <c r="F59" s="13">
        <v>170500</v>
      </c>
      <c r="G59" s="13">
        <v>168100</v>
      </c>
      <c r="H59" s="13">
        <v>171300</v>
      </c>
      <c r="I59" s="13">
        <v>163600</v>
      </c>
      <c r="J59" s="13">
        <v>174900</v>
      </c>
      <c r="K59" s="13">
        <v>164500</v>
      </c>
    </row>
    <row r="60" spans="3:11" x14ac:dyDescent="0.2">
      <c r="C60" s="11" t="s">
        <v>68</v>
      </c>
      <c r="D60" s="13">
        <v>444400</v>
      </c>
      <c r="E60" s="13">
        <v>454100</v>
      </c>
      <c r="F60" s="13">
        <v>450300</v>
      </c>
      <c r="G60" s="13">
        <v>447100</v>
      </c>
      <c r="H60" s="13">
        <v>446900</v>
      </c>
      <c r="I60" s="13">
        <v>445200</v>
      </c>
      <c r="J60" s="13">
        <v>463700</v>
      </c>
      <c r="K60" s="13">
        <v>455000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85800</v>
      </c>
      <c r="E62" s="13">
        <v>84500</v>
      </c>
      <c r="F62" s="13">
        <v>84500</v>
      </c>
      <c r="G62" s="13">
        <v>84700</v>
      </c>
      <c r="H62" s="13">
        <v>116800</v>
      </c>
      <c r="I62" s="13">
        <v>114400</v>
      </c>
      <c r="J62" s="13">
        <v>112300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530200</v>
      </c>
      <c r="E66" s="13">
        <v>538600</v>
      </c>
      <c r="F66" s="13">
        <v>534900</v>
      </c>
      <c r="G66" s="13">
        <v>531800</v>
      </c>
      <c r="H66" s="13">
        <v>563700</v>
      </c>
      <c r="I66" s="13">
        <v>559700</v>
      </c>
      <c r="J66" s="13">
        <v>576000</v>
      </c>
      <c r="K66" s="13">
        <v>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-618800</v>
      </c>
      <c r="E72" s="13">
        <v>-627400</v>
      </c>
      <c r="F72" s="13">
        <v>-625400</v>
      </c>
      <c r="G72" s="13">
        <v>-622100</v>
      </c>
      <c r="H72" s="13">
        <v>-655400</v>
      </c>
      <c r="I72" s="13">
        <v>-648300</v>
      </c>
      <c r="J72" s="13">
        <v>-650900</v>
      </c>
      <c r="K72" s="13">
        <v>-640000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-92600</v>
      </c>
      <c r="E76" s="13">
        <v>-101300</v>
      </c>
      <c r="F76" s="13">
        <v>-99300</v>
      </c>
      <c r="G76" s="13">
        <v>-95900</v>
      </c>
      <c r="H76" s="13">
        <v>-129200</v>
      </c>
      <c r="I76" s="13">
        <v>-122200</v>
      </c>
      <c r="J76" s="13">
        <v>-124900</v>
      </c>
      <c r="K76" s="13">
        <v>-114100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8700</v>
      </c>
      <c r="E81" s="13">
        <v>-2000</v>
      </c>
      <c r="F81" s="13">
        <v>-3400</v>
      </c>
      <c r="G81" s="13">
        <v>35000</v>
      </c>
      <c r="H81" s="13">
        <v>-7100</v>
      </c>
      <c r="I81" s="13">
        <v>2600</v>
      </c>
      <c r="J81" s="13">
        <v>-10800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1200</v>
      </c>
      <c r="F89" s="13">
        <v>4200</v>
      </c>
      <c r="G89" s="13">
        <v>5300</v>
      </c>
      <c r="H89" s="13">
        <v>-5000</v>
      </c>
      <c r="I89" s="13">
        <v>-17300</v>
      </c>
      <c r="J89" s="13">
        <v>11200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-200</v>
      </c>
      <c r="G91" s="13">
        <v>-600</v>
      </c>
      <c r="H91" s="13">
        <v>-500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-600</v>
      </c>
      <c r="F94" s="13">
        <v>-200</v>
      </c>
      <c r="G94" s="13">
        <v>-1000</v>
      </c>
      <c r="H94" s="13">
        <v>5000</v>
      </c>
      <c r="I94" s="13">
        <v>13600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0</v>
      </c>
      <c r="F100" s="13">
        <v>0</v>
      </c>
      <c r="G100" s="13">
        <v>0</v>
      </c>
      <c r="H100" s="13">
        <v>-4400</v>
      </c>
      <c r="I100" s="13">
        <v>-10300</v>
      </c>
      <c r="J100" s="13">
        <v>-4600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3900</v>
      </c>
      <c r="G102" s="13">
        <v>4300</v>
      </c>
      <c r="H102" s="13">
        <v>-4400</v>
      </c>
      <c r="I102" s="13">
        <v>-14000</v>
      </c>
      <c r="J102" s="13">
        <v>6400</v>
      </c>
      <c r="K102" s="13">
        <v>-3600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58000</v>
      </c>
      <c r="E8" s="13">
        <v>57200</v>
      </c>
      <c r="F8" s="13">
        <v>56800</v>
      </c>
      <c r="G8" s="13">
        <v>57200</v>
      </c>
      <c r="H8" s="13">
        <v>50100</v>
      </c>
      <c r="I8" s="13">
        <v>46500</v>
      </c>
      <c r="J8" s="13">
        <v>46000</v>
      </c>
      <c r="K8" s="13">
        <v>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15700</v>
      </c>
      <c r="F17" s="13">
        <v>15000</v>
      </c>
      <c r="G17" s="13">
        <v>16800</v>
      </c>
      <c r="H17" s="13">
        <v>13100</v>
      </c>
      <c r="I17" s="13">
        <v>12500</v>
      </c>
      <c r="J17" s="13">
        <v>11900</v>
      </c>
      <c r="K17" s="13">
        <v>10700</v>
      </c>
    </row>
    <row r="18" spans="3:11" x14ac:dyDescent="0.2">
      <c r="C18" s="11" t="s">
        <v>30</v>
      </c>
      <c r="D18" s="13">
        <v>39900</v>
      </c>
      <c r="E18" s="13">
        <v>41500</v>
      </c>
      <c r="F18" s="13">
        <v>41800</v>
      </c>
      <c r="G18" s="13">
        <v>40400</v>
      </c>
      <c r="H18" s="13">
        <v>37000</v>
      </c>
      <c r="I18" s="13">
        <v>34000</v>
      </c>
      <c r="J18" s="13">
        <v>34100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-19000</v>
      </c>
      <c r="F20" s="13">
        <v>-18300</v>
      </c>
      <c r="G20" s="13">
        <v>-22100</v>
      </c>
      <c r="H20" s="13">
        <v>-20800</v>
      </c>
      <c r="I20" s="13">
        <v>-15600</v>
      </c>
      <c r="J20" s="13">
        <v>-16200</v>
      </c>
      <c r="K20" s="13">
        <v>-16200</v>
      </c>
    </row>
    <row r="21" spans="3:11" x14ac:dyDescent="0.2">
      <c r="C21" s="11" t="s">
        <v>33</v>
      </c>
      <c r="D21" s="13">
        <v>23400</v>
      </c>
      <c r="E21" s="13">
        <v>26000</v>
      </c>
      <c r="F21" s="13">
        <v>27100</v>
      </c>
      <c r="G21" s="13">
        <v>21900</v>
      </c>
      <c r="H21" s="13">
        <v>19200</v>
      </c>
      <c r="I21" s="13">
        <v>20800</v>
      </c>
      <c r="J21" s="13">
        <v>20300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22500</v>
      </c>
      <c r="F23" s="13">
        <v>23600</v>
      </c>
      <c r="G23" s="13">
        <v>18300</v>
      </c>
      <c r="H23" s="13">
        <v>16200</v>
      </c>
      <c r="I23" s="13">
        <v>18400</v>
      </c>
      <c r="J23" s="13">
        <v>17800</v>
      </c>
      <c r="K23" s="13">
        <v>18000</v>
      </c>
    </row>
    <row r="24" spans="3:11" x14ac:dyDescent="0.2">
      <c r="C24" s="11" t="s">
        <v>36</v>
      </c>
      <c r="D24" s="13">
        <v>2500</v>
      </c>
      <c r="E24" s="13">
        <v>3000</v>
      </c>
      <c r="F24" s="13">
        <v>3400</v>
      </c>
      <c r="G24" s="13">
        <v>2100</v>
      </c>
      <c r="H24" s="13">
        <v>3500</v>
      </c>
      <c r="I24" s="13">
        <v>3900</v>
      </c>
      <c r="J24" s="13">
        <v>3400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19500</v>
      </c>
      <c r="F26" s="13">
        <v>20200</v>
      </c>
      <c r="G26" s="13">
        <v>16300</v>
      </c>
      <c r="H26" s="13">
        <v>12700</v>
      </c>
      <c r="I26" s="13">
        <v>14500</v>
      </c>
      <c r="J26" s="13">
        <v>14500</v>
      </c>
      <c r="K26" s="13">
        <v>15000</v>
      </c>
    </row>
    <row r="27" spans="3:11" x14ac:dyDescent="0.2">
      <c r="C27" s="11" t="s">
        <v>38</v>
      </c>
      <c r="D27" s="13">
        <v>17400</v>
      </c>
      <c r="E27" s="13">
        <v>19500</v>
      </c>
      <c r="F27" s="13">
        <v>20200</v>
      </c>
      <c r="G27" s="13">
        <v>16300</v>
      </c>
      <c r="H27" s="13">
        <v>12700</v>
      </c>
      <c r="I27" s="13">
        <v>14500</v>
      </c>
      <c r="J27" s="13">
        <v>14500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19000</v>
      </c>
      <c r="F32" s="13">
        <v>18300</v>
      </c>
      <c r="G32" s="13">
        <v>22100</v>
      </c>
      <c r="H32" s="13">
        <v>20800</v>
      </c>
      <c r="I32" s="13">
        <v>15600</v>
      </c>
      <c r="J32" s="13">
        <v>16200</v>
      </c>
      <c r="K32" s="13">
        <v>16200</v>
      </c>
    </row>
    <row r="33" spans="2:11" x14ac:dyDescent="0.2">
      <c r="C33" s="11" t="s">
        <v>44</v>
      </c>
      <c r="D33" s="13">
        <v>17400</v>
      </c>
      <c r="E33" s="13">
        <v>20300</v>
      </c>
      <c r="F33" s="13">
        <v>20200</v>
      </c>
      <c r="G33" s="13">
        <v>16300</v>
      </c>
      <c r="H33" s="13">
        <v>10300</v>
      </c>
      <c r="I33" s="13">
        <v>14500</v>
      </c>
      <c r="J33" s="13">
        <v>14500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20300</v>
      </c>
      <c r="F35" s="13">
        <v>20200</v>
      </c>
      <c r="G35" s="13">
        <v>16300</v>
      </c>
      <c r="H35" s="13">
        <v>10300</v>
      </c>
      <c r="I35" s="13">
        <v>14500</v>
      </c>
      <c r="J35" s="13">
        <v>14500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85100</v>
      </c>
      <c r="F41" s="13">
        <v>78500</v>
      </c>
      <c r="G41" s="13">
        <v>65500</v>
      </c>
      <c r="H41" s="13">
        <v>79200</v>
      </c>
      <c r="I41" s="13">
        <v>57900</v>
      </c>
      <c r="J41" s="13">
        <v>56000</v>
      </c>
      <c r="K41" s="13">
        <v>54300</v>
      </c>
    </row>
    <row r="42" spans="2:11" x14ac:dyDescent="0.2">
      <c r="C42" s="11" t="s">
        <v>50</v>
      </c>
      <c r="D42" s="13">
        <v>65900</v>
      </c>
      <c r="E42" s="13">
        <v>133300</v>
      </c>
      <c r="F42" s="13">
        <v>208600</v>
      </c>
      <c r="G42" s="13">
        <v>252100</v>
      </c>
      <c r="H42" s="13">
        <v>181100</v>
      </c>
      <c r="I42" s="13">
        <v>193900</v>
      </c>
      <c r="J42" s="13">
        <v>246800</v>
      </c>
      <c r="K42" s="13">
        <v>259400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136000</v>
      </c>
      <c r="E48" s="13">
        <v>133900</v>
      </c>
      <c r="F48" s="13">
        <v>132600</v>
      </c>
      <c r="G48" s="13">
        <v>131600</v>
      </c>
      <c r="H48" s="13">
        <v>133600</v>
      </c>
      <c r="I48" s="13">
        <v>107100</v>
      </c>
      <c r="J48" s="13">
        <v>105900</v>
      </c>
      <c r="K48" s="13">
        <v>105300</v>
      </c>
    </row>
    <row r="49" spans="3:11" x14ac:dyDescent="0.2">
      <c r="C49" s="11" t="s">
        <v>57</v>
      </c>
      <c r="D49" s="13">
        <v>218900</v>
      </c>
      <c r="E49" s="13">
        <v>220100</v>
      </c>
      <c r="F49" s="13">
        <v>221500</v>
      </c>
      <c r="G49" s="13">
        <v>222900</v>
      </c>
      <c r="H49" s="13">
        <v>224200</v>
      </c>
      <c r="I49" s="13">
        <v>94900</v>
      </c>
      <c r="J49" s="13">
        <v>95300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16400</v>
      </c>
      <c r="F52" s="13">
        <v>15400</v>
      </c>
      <c r="G52" s="13">
        <v>16600</v>
      </c>
      <c r="H52" s="13">
        <v>12200</v>
      </c>
      <c r="I52" s="13">
        <v>21800</v>
      </c>
      <c r="J52" s="13">
        <v>22400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6123500</v>
      </c>
      <c r="E54" s="13">
        <v>6105400</v>
      </c>
      <c r="F54" s="13">
        <v>6250200</v>
      </c>
      <c r="G54" s="13">
        <v>6373200</v>
      </c>
      <c r="H54" s="13">
        <v>6498100</v>
      </c>
      <c r="I54" s="13">
        <v>5484400</v>
      </c>
      <c r="J54" s="13">
        <v>5578500</v>
      </c>
      <c r="K54" s="13">
        <v>5656200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158700</v>
      </c>
      <c r="E61" s="13">
        <v>158600</v>
      </c>
      <c r="F61" s="13">
        <v>158600</v>
      </c>
      <c r="G61" s="13">
        <v>158500</v>
      </c>
      <c r="H61" s="13">
        <v>158500</v>
      </c>
      <c r="I61" s="13">
        <v>158400</v>
      </c>
      <c r="J61" s="13">
        <v>158400</v>
      </c>
      <c r="K61" s="13">
        <v>158400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5392200</v>
      </c>
      <c r="E66" s="13">
        <v>5352800</v>
      </c>
      <c r="F66" s="13">
        <v>5498400</v>
      </c>
      <c r="G66" s="13">
        <v>5626800</v>
      </c>
      <c r="H66" s="13">
        <v>5744000</v>
      </c>
      <c r="I66" s="13">
        <v>4928400</v>
      </c>
      <c r="J66" s="13">
        <v>5031400</v>
      </c>
      <c r="K66" s="13">
        <v>5124800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58600</v>
      </c>
      <c r="F72" s="13">
        <v>48800</v>
      </c>
      <c r="G72" s="13">
        <v>39200</v>
      </c>
      <c r="H72" s="13">
        <v>32900</v>
      </c>
      <c r="I72" s="13">
        <v>25700</v>
      </c>
      <c r="J72" s="13">
        <v>19400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731300</v>
      </c>
      <c r="E76" s="13">
        <v>752500</v>
      </c>
      <c r="F76" s="13">
        <v>751800</v>
      </c>
      <c r="G76" s="13">
        <v>746400</v>
      </c>
      <c r="H76" s="13">
        <v>754100</v>
      </c>
      <c r="I76" s="13">
        <v>556000</v>
      </c>
      <c r="J76" s="13">
        <v>547100</v>
      </c>
      <c r="K76" s="13">
        <v>531500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17400</v>
      </c>
      <c r="E81" s="13">
        <v>20300</v>
      </c>
      <c r="F81" s="13">
        <v>20200</v>
      </c>
      <c r="G81" s="13">
        <v>16300</v>
      </c>
      <c r="H81" s="13">
        <v>10300</v>
      </c>
      <c r="I81" s="13">
        <v>14500</v>
      </c>
      <c r="J81" s="13">
        <v>14500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3600</v>
      </c>
      <c r="H83" s="13">
        <v>3000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32600</v>
      </c>
      <c r="F89" s="13">
        <v>28900</v>
      </c>
      <c r="G89" s="13">
        <v>41700</v>
      </c>
      <c r="H89" s="13">
        <v>14400</v>
      </c>
      <c r="I89" s="13">
        <v>28600</v>
      </c>
      <c r="J89" s="13">
        <v>16000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-3700</v>
      </c>
      <c r="F91" s="13">
        <v>-3100</v>
      </c>
      <c r="G91" s="13">
        <v>-2000</v>
      </c>
      <c r="H91" s="13">
        <v>-2500</v>
      </c>
      <c r="I91" s="13">
        <v>-3200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97900</v>
      </c>
      <c r="F94" s="13">
        <v>78800</v>
      </c>
      <c r="G94" s="13">
        <v>151600</v>
      </c>
      <c r="H94" s="13">
        <v>81300</v>
      </c>
      <c r="I94" s="13">
        <v>21200</v>
      </c>
      <c r="J94" s="13">
        <v>57300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-10500</v>
      </c>
      <c r="F96" s="13">
        <v>-10500</v>
      </c>
      <c r="G96" s="13">
        <v>-9800</v>
      </c>
      <c r="H96" s="13">
        <v>-8800</v>
      </c>
      <c r="I96" s="13">
        <v>-8200</v>
      </c>
      <c r="J96" s="13">
        <v>-8000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-188400</v>
      </c>
      <c r="F100" s="13">
        <v>-138400</v>
      </c>
      <c r="G100" s="13">
        <v>-129200</v>
      </c>
      <c r="H100" s="13">
        <v>-81500</v>
      </c>
      <c r="I100" s="13">
        <v>-101100</v>
      </c>
      <c r="J100" s="13">
        <v>-84500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-53400</v>
      </c>
      <c r="E102" s="13">
        <v>-58000</v>
      </c>
      <c r="F102" s="13">
        <v>-30700</v>
      </c>
      <c r="G102" s="13">
        <v>64100</v>
      </c>
      <c r="H102" s="13">
        <v>14200</v>
      </c>
      <c r="I102" s="13">
        <v>-51300</v>
      </c>
      <c r="J102" s="13">
        <v>-11200</v>
      </c>
      <c r="K102" s="13">
        <v>77300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43000</v>
      </c>
      <c r="E8" s="13">
        <v>41900</v>
      </c>
      <c r="F8" s="13">
        <v>39500</v>
      </c>
      <c r="G8" s="13">
        <v>37300</v>
      </c>
      <c r="H8" s="13">
        <v>35300</v>
      </c>
      <c r="I8" s="13">
        <v>32900</v>
      </c>
      <c r="J8" s="13">
        <v>29100</v>
      </c>
      <c r="K8" s="13">
        <v>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11500</v>
      </c>
      <c r="F17" s="13">
        <v>10800</v>
      </c>
      <c r="G17" s="13">
        <v>9200</v>
      </c>
      <c r="H17" s="13">
        <v>8400</v>
      </c>
      <c r="I17" s="13">
        <v>7700</v>
      </c>
      <c r="J17" s="13">
        <v>6200</v>
      </c>
      <c r="K17" s="13">
        <v>5900</v>
      </c>
    </row>
    <row r="18" spans="3:11" x14ac:dyDescent="0.2">
      <c r="C18" s="11" t="s">
        <v>30</v>
      </c>
      <c r="D18" s="13">
        <v>29700</v>
      </c>
      <c r="E18" s="13">
        <v>30400</v>
      </c>
      <c r="F18" s="13">
        <v>28700</v>
      </c>
      <c r="G18" s="13">
        <v>28100</v>
      </c>
      <c r="H18" s="13">
        <v>26900</v>
      </c>
      <c r="I18" s="13">
        <v>25200</v>
      </c>
      <c r="J18" s="13">
        <v>22900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-8300</v>
      </c>
      <c r="F20" s="13">
        <v>-6300</v>
      </c>
      <c r="G20" s="13">
        <v>-6000</v>
      </c>
      <c r="H20" s="13">
        <v>-9700</v>
      </c>
      <c r="I20" s="13">
        <v>-4800</v>
      </c>
      <c r="J20" s="13">
        <v>-7900</v>
      </c>
      <c r="K20" s="13">
        <v>-3500</v>
      </c>
    </row>
    <row r="21" spans="3:11" x14ac:dyDescent="0.2">
      <c r="C21" s="11" t="s">
        <v>33</v>
      </c>
      <c r="D21" s="13">
        <v>22500</v>
      </c>
      <c r="E21" s="13">
        <v>22500</v>
      </c>
      <c r="F21" s="13">
        <v>22800</v>
      </c>
      <c r="G21" s="13">
        <v>22500</v>
      </c>
      <c r="H21" s="13">
        <v>17600</v>
      </c>
      <c r="I21" s="13">
        <v>20900</v>
      </c>
      <c r="J21" s="13">
        <v>15400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22100</v>
      </c>
      <c r="F23" s="13">
        <v>22400</v>
      </c>
      <c r="G23" s="13">
        <v>22100</v>
      </c>
      <c r="H23" s="13">
        <v>17200</v>
      </c>
      <c r="I23" s="13">
        <v>20400</v>
      </c>
      <c r="J23" s="13">
        <v>15100</v>
      </c>
      <c r="K23" s="13">
        <v>17800</v>
      </c>
    </row>
    <row r="24" spans="3:11" x14ac:dyDescent="0.2">
      <c r="C24" s="11" t="s">
        <v>36</v>
      </c>
      <c r="D24" s="13">
        <v>6000</v>
      </c>
      <c r="E24" s="13">
        <v>6300</v>
      </c>
      <c r="F24" s="13">
        <v>6400</v>
      </c>
      <c r="G24" s="13">
        <v>6300</v>
      </c>
      <c r="H24" s="13">
        <v>10700</v>
      </c>
      <c r="I24" s="13">
        <v>8300</v>
      </c>
      <c r="J24" s="13">
        <v>6100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15700</v>
      </c>
      <c r="F26" s="13">
        <v>16000</v>
      </c>
      <c r="G26" s="13">
        <v>15700</v>
      </c>
      <c r="H26" s="13">
        <v>6500</v>
      </c>
      <c r="I26" s="13">
        <v>12100</v>
      </c>
      <c r="J26" s="13">
        <v>8900</v>
      </c>
      <c r="K26" s="13">
        <v>10400</v>
      </c>
    </row>
    <row r="27" spans="3:11" x14ac:dyDescent="0.2">
      <c r="C27" s="11" t="s">
        <v>38</v>
      </c>
      <c r="D27" s="13">
        <v>16000</v>
      </c>
      <c r="E27" s="13">
        <v>15700</v>
      </c>
      <c r="F27" s="13">
        <v>16000</v>
      </c>
      <c r="G27" s="13">
        <v>15700</v>
      </c>
      <c r="H27" s="13">
        <v>6500</v>
      </c>
      <c r="I27" s="13">
        <v>12100</v>
      </c>
      <c r="J27" s="13">
        <v>8900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8300</v>
      </c>
      <c r="F32" s="13">
        <v>6300</v>
      </c>
      <c r="G32" s="13">
        <v>6000</v>
      </c>
      <c r="H32" s="13">
        <v>9700</v>
      </c>
      <c r="I32" s="13">
        <v>4800</v>
      </c>
      <c r="J32" s="13">
        <v>7900</v>
      </c>
      <c r="K32" s="13">
        <v>3500</v>
      </c>
    </row>
    <row r="33" spans="2:11" x14ac:dyDescent="0.2">
      <c r="C33" s="11" t="s">
        <v>44</v>
      </c>
      <c r="D33" s="13">
        <v>16000</v>
      </c>
      <c r="E33" s="13">
        <v>15700</v>
      </c>
      <c r="F33" s="13">
        <v>16000</v>
      </c>
      <c r="G33" s="13">
        <v>15700</v>
      </c>
      <c r="H33" s="13">
        <v>3200</v>
      </c>
      <c r="I33" s="13">
        <v>12100</v>
      </c>
      <c r="J33" s="13">
        <v>8900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15700</v>
      </c>
      <c r="F35" s="13">
        <v>16000</v>
      </c>
      <c r="G35" s="13">
        <v>15700</v>
      </c>
      <c r="H35" s="13">
        <v>3200</v>
      </c>
      <c r="I35" s="13">
        <v>12100</v>
      </c>
      <c r="J35" s="13">
        <v>8900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48900</v>
      </c>
      <c r="F41" s="13">
        <v>36800</v>
      </c>
      <c r="G41" s="13">
        <v>37500</v>
      </c>
      <c r="H41" s="13">
        <v>40100</v>
      </c>
      <c r="I41" s="13">
        <v>36200</v>
      </c>
      <c r="J41" s="13">
        <v>26000</v>
      </c>
      <c r="K41" s="13" t="s">
        <v>92</v>
      </c>
    </row>
    <row r="42" spans="2:11" x14ac:dyDescent="0.2">
      <c r="C42" s="11" t="s">
        <v>50</v>
      </c>
      <c r="D42" s="13">
        <v>24100</v>
      </c>
      <c r="E42" s="13">
        <v>23000</v>
      </c>
      <c r="F42" s="13">
        <v>23000</v>
      </c>
      <c r="G42" s="13">
        <v>23000</v>
      </c>
      <c r="H42" s="13">
        <v>23000</v>
      </c>
      <c r="I42" s="13">
        <v>23000</v>
      </c>
      <c r="J42" s="13">
        <v>18400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9000</v>
      </c>
      <c r="F48" s="13">
        <v>8400</v>
      </c>
      <c r="G48" s="13">
        <v>7700</v>
      </c>
      <c r="H48" s="13">
        <v>7000</v>
      </c>
      <c r="I48" s="13">
        <v>6700</v>
      </c>
      <c r="J48" s="13">
        <v>6900</v>
      </c>
      <c r="K48" s="13" t="s">
        <v>92</v>
      </c>
    </row>
    <row r="49" spans="3:11" x14ac:dyDescent="0.2">
      <c r="C49" s="11" t="s">
        <v>57</v>
      </c>
      <c r="D49" s="13">
        <v>10600</v>
      </c>
      <c r="E49" s="13">
        <v>9400</v>
      </c>
      <c r="F49" s="13">
        <v>9300</v>
      </c>
      <c r="G49" s="13">
        <v>7800</v>
      </c>
      <c r="H49" s="13">
        <v>6500</v>
      </c>
      <c r="I49" s="13">
        <v>6500</v>
      </c>
      <c r="J49" s="13">
        <v>5200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7000</v>
      </c>
      <c r="F52" s="13">
        <v>5900</v>
      </c>
      <c r="G52" s="13">
        <v>7200</v>
      </c>
      <c r="H52" s="13">
        <v>6800</v>
      </c>
      <c r="I52" s="13">
        <v>9600</v>
      </c>
      <c r="J52" s="13">
        <v>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3196800</v>
      </c>
      <c r="E54" s="13">
        <v>3197000</v>
      </c>
      <c r="F54" s="13">
        <v>3111300</v>
      </c>
      <c r="G54" s="13">
        <v>3034300</v>
      </c>
      <c r="H54" s="13">
        <v>2962000</v>
      </c>
      <c r="I54" s="13">
        <v>2635900</v>
      </c>
      <c r="J54" s="13">
        <v>2416200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65500</v>
      </c>
      <c r="F59" s="13">
        <v>51700</v>
      </c>
      <c r="G59" s="13">
        <v>46800</v>
      </c>
      <c r="H59" s="13">
        <v>40700</v>
      </c>
      <c r="I59" s="13">
        <v>52900</v>
      </c>
      <c r="J59" s="13">
        <v>36800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65000</v>
      </c>
      <c r="E61" s="13">
        <v>65000</v>
      </c>
      <c r="F61" s="13">
        <v>65000</v>
      </c>
      <c r="G61" s="13">
        <v>64900</v>
      </c>
      <c r="H61" s="13">
        <v>64900</v>
      </c>
      <c r="I61" s="13">
        <v>64800</v>
      </c>
      <c r="J61" s="13">
        <v>49400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2861700</v>
      </c>
      <c r="E66" s="13">
        <v>2877500</v>
      </c>
      <c r="F66" s="13">
        <v>2807200</v>
      </c>
      <c r="G66" s="13">
        <v>2745800</v>
      </c>
      <c r="H66" s="13">
        <v>2688700</v>
      </c>
      <c r="I66" s="13">
        <v>2451400</v>
      </c>
      <c r="J66" s="13">
        <v>2241900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211100</v>
      </c>
      <c r="E72" s="13">
        <v>195600</v>
      </c>
      <c r="F72" s="13">
        <v>180400</v>
      </c>
      <c r="G72" s="13">
        <v>165000</v>
      </c>
      <c r="H72" s="13">
        <v>149800</v>
      </c>
      <c r="I72" s="13">
        <v>146300</v>
      </c>
      <c r="J72" s="13">
        <v>136400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335100</v>
      </c>
      <c r="E76" s="13">
        <v>319400</v>
      </c>
      <c r="F76" s="13">
        <v>304100</v>
      </c>
      <c r="G76" s="13">
        <v>288500</v>
      </c>
      <c r="H76" s="13">
        <v>273300</v>
      </c>
      <c r="I76" s="13">
        <v>184500</v>
      </c>
      <c r="J76" s="13">
        <v>174300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16000</v>
      </c>
      <c r="E81" s="13">
        <v>15700</v>
      </c>
      <c r="F81" s="13">
        <v>16000</v>
      </c>
      <c r="G81" s="13">
        <v>15700</v>
      </c>
      <c r="H81" s="13">
        <v>3200</v>
      </c>
      <c r="I81" s="13">
        <v>12100</v>
      </c>
      <c r="J81" s="13">
        <v>8900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26300</v>
      </c>
      <c r="F89" s="13">
        <v>16800</v>
      </c>
      <c r="G89" s="13">
        <v>16700</v>
      </c>
      <c r="H89" s="13">
        <v>-6500</v>
      </c>
      <c r="I89" s="13">
        <v>22600</v>
      </c>
      <c r="J89" s="13">
        <v>8500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-1000</v>
      </c>
      <c r="G91" s="13">
        <v>-1000</v>
      </c>
      <c r="H91" s="13">
        <v>-700</v>
      </c>
      <c r="I91" s="13">
        <v>-200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-70200</v>
      </c>
      <c r="F94" s="13">
        <v>-73500</v>
      </c>
      <c r="G94" s="13">
        <v>-69800</v>
      </c>
      <c r="H94" s="13">
        <v>-324600</v>
      </c>
      <c r="I94" s="13">
        <v>-201900</v>
      </c>
      <c r="J94" s="13">
        <v>-217600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-3100</v>
      </c>
      <c r="I96" s="13">
        <v>-2100</v>
      </c>
      <c r="J96" s="13">
        <v>-2700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55900</v>
      </c>
      <c r="F100" s="13">
        <v>56000</v>
      </c>
      <c r="G100" s="13">
        <v>50500</v>
      </c>
      <c r="H100" s="13">
        <v>332000</v>
      </c>
      <c r="I100" s="13">
        <v>191200</v>
      </c>
      <c r="J100" s="13">
        <v>205800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12100</v>
      </c>
      <c r="F102" s="13">
        <v>-700</v>
      </c>
      <c r="G102" s="13">
        <v>-2600</v>
      </c>
      <c r="H102" s="13">
        <v>4000</v>
      </c>
      <c r="I102" s="13">
        <v>10200</v>
      </c>
      <c r="J102" s="13">
        <v>-4600</v>
      </c>
      <c r="K102" s="13">
        <v>8500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4300</v>
      </c>
      <c r="G8" s="13">
        <v>4300</v>
      </c>
      <c r="H8" s="13">
        <v>4400</v>
      </c>
      <c r="I8" s="13">
        <v>4200</v>
      </c>
      <c r="J8" s="13">
        <v>4000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600</v>
      </c>
      <c r="H17" s="13">
        <v>800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3900</v>
      </c>
      <c r="E18" s="13">
        <v>3900</v>
      </c>
      <c r="F18" s="13">
        <v>3800</v>
      </c>
      <c r="G18" s="13">
        <v>3700</v>
      </c>
      <c r="H18" s="13">
        <v>3600</v>
      </c>
      <c r="I18" s="13">
        <v>3600</v>
      </c>
      <c r="J18" s="13">
        <v>3300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-2600</v>
      </c>
      <c r="G20" s="13">
        <v>-2500</v>
      </c>
      <c r="H20" s="13">
        <v>-2700</v>
      </c>
      <c r="I20" s="13">
        <v>-2800</v>
      </c>
      <c r="J20" s="13">
        <v>-2700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1300</v>
      </c>
      <c r="H21" s="13">
        <v>1000</v>
      </c>
      <c r="I21" s="13">
        <v>800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1100</v>
      </c>
      <c r="G23" s="13">
        <v>1200</v>
      </c>
      <c r="H23" s="13">
        <v>800</v>
      </c>
      <c r="I23" s="13">
        <v>700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900</v>
      </c>
      <c r="G26" s="13">
        <v>800</v>
      </c>
      <c r="H26" s="13">
        <v>600</v>
      </c>
      <c r="I26" s="13">
        <v>600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900</v>
      </c>
      <c r="G27" s="13">
        <v>800</v>
      </c>
      <c r="H27" s="13">
        <v>600</v>
      </c>
      <c r="I27" s="13">
        <v>600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2600</v>
      </c>
      <c r="G32" s="13">
        <v>2500</v>
      </c>
      <c r="H32" s="13">
        <v>2700</v>
      </c>
      <c r="I32" s="13">
        <v>2800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900</v>
      </c>
      <c r="G33" s="13">
        <v>700</v>
      </c>
      <c r="H33" s="13">
        <v>600</v>
      </c>
      <c r="I33" s="13">
        <v>600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900</v>
      </c>
      <c r="G35" s="13">
        <v>700</v>
      </c>
      <c r="H35" s="13">
        <v>600</v>
      </c>
      <c r="I35" s="13">
        <v>600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9900</v>
      </c>
      <c r="F41" s="13">
        <v>12800</v>
      </c>
      <c r="G41" s="13">
        <v>13100</v>
      </c>
      <c r="H41" s="13">
        <v>8200</v>
      </c>
      <c r="I41" s="13">
        <v>11400</v>
      </c>
      <c r="J41" s="13">
        <v>8300</v>
      </c>
      <c r="K41" s="13">
        <v>11000</v>
      </c>
    </row>
    <row r="42" spans="2:11" x14ac:dyDescent="0.2">
      <c r="C42" s="11" t="s">
        <v>50</v>
      </c>
      <c r="D42" s="13">
        <v>73000</v>
      </c>
      <c r="E42" s="13">
        <v>18000</v>
      </c>
      <c r="F42" s="13">
        <v>44800</v>
      </c>
      <c r="G42" s="13">
        <v>26600</v>
      </c>
      <c r="H42" s="13">
        <v>29400</v>
      </c>
      <c r="I42" s="13">
        <v>25500</v>
      </c>
      <c r="J42" s="13">
        <v>15800</v>
      </c>
      <c r="K42" s="13">
        <v>14200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1900</v>
      </c>
      <c r="I48" s="13">
        <v>2000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532100</v>
      </c>
      <c r="E54" s="13">
        <v>488400</v>
      </c>
      <c r="F54" s="13">
        <v>513900</v>
      </c>
      <c r="G54" s="13">
        <v>504000</v>
      </c>
      <c r="H54" s="13">
        <v>514300</v>
      </c>
      <c r="I54" s="13">
        <v>525700</v>
      </c>
      <c r="J54" s="13">
        <v>505700</v>
      </c>
      <c r="K54" s="13">
        <v>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7300</v>
      </c>
      <c r="E61" s="13">
        <v>7300</v>
      </c>
      <c r="F61" s="13">
        <v>7300</v>
      </c>
      <c r="G61" s="13">
        <v>7300</v>
      </c>
      <c r="H61" s="13">
        <v>7300</v>
      </c>
      <c r="I61" s="13">
        <v>7300</v>
      </c>
      <c r="J61" s="13">
        <v>7300</v>
      </c>
      <c r="K61" s="13">
        <v>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498500</v>
      </c>
      <c r="E66" s="13">
        <v>455400</v>
      </c>
      <c r="F66" s="13">
        <v>481700</v>
      </c>
      <c r="G66" s="13">
        <v>471800</v>
      </c>
      <c r="H66" s="13">
        <v>482400</v>
      </c>
      <c r="I66" s="13">
        <v>494400</v>
      </c>
      <c r="J66" s="13">
        <v>475000</v>
      </c>
      <c r="K66" s="13">
        <v>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15200</v>
      </c>
      <c r="F72" s="13">
        <v>14400</v>
      </c>
      <c r="G72" s="13">
        <v>13700</v>
      </c>
      <c r="H72" s="13">
        <v>13100</v>
      </c>
      <c r="I72" s="13">
        <v>12700</v>
      </c>
      <c r="J72" s="13">
        <v>12300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33000</v>
      </c>
      <c r="F76" s="13">
        <v>32200</v>
      </c>
      <c r="G76" s="13">
        <v>32200</v>
      </c>
      <c r="H76" s="13">
        <v>31900</v>
      </c>
      <c r="I76" s="13">
        <v>31400</v>
      </c>
      <c r="J76" s="13">
        <v>30800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900</v>
      </c>
      <c r="G81" s="13">
        <v>700</v>
      </c>
      <c r="H81" s="13">
        <v>600</v>
      </c>
      <c r="I81" s="13">
        <v>600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4100</v>
      </c>
      <c r="H89" s="13">
        <v>2700</v>
      </c>
      <c r="I89" s="13">
        <v>-5200</v>
      </c>
      <c r="J89" s="13">
        <v>3300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8800</v>
      </c>
      <c r="H94" s="13">
        <v>13400</v>
      </c>
      <c r="I94" s="13">
        <v>-2700</v>
      </c>
      <c r="J94" s="13">
        <v>1200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-10800</v>
      </c>
      <c r="H100" s="13">
        <v>-12600</v>
      </c>
      <c r="I100" s="13">
        <v>19300</v>
      </c>
      <c r="J100" s="13">
        <v>-4900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2000</v>
      </c>
      <c r="H102" s="13">
        <v>3500</v>
      </c>
      <c r="I102" s="13">
        <v>11300</v>
      </c>
      <c r="J102" s="13">
        <v>-400</v>
      </c>
      <c r="K102" s="13">
        <v>1500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6632700</v>
      </c>
      <c r="E8" s="13">
        <v>6303600</v>
      </c>
      <c r="F8" s="13">
        <v>6310300</v>
      </c>
      <c r="G8" s="13">
        <v>6031800</v>
      </c>
      <c r="H8" s="13">
        <v>6073700</v>
      </c>
      <c r="I8" s="13">
        <v>5698300</v>
      </c>
      <c r="J8" s="13">
        <v>5661500</v>
      </c>
      <c r="K8" s="13">
        <v>5294000</v>
      </c>
    </row>
    <row r="9" spans="1:11" x14ac:dyDescent="0.2">
      <c r="C9" s="11" t="s">
        <v>22</v>
      </c>
      <c r="D9" s="13">
        <v>2758700</v>
      </c>
      <c r="E9" s="13">
        <v>2600800</v>
      </c>
      <c r="F9" s="13">
        <v>2554900</v>
      </c>
      <c r="G9" s="13">
        <v>2516000</v>
      </c>
      <c r="H9" s="13">
        <v>2502900</v>
      </c>
      <c r="I9" s="13">
        <v>2352900</v>
      </c>
      <c r="J9" s="13">
        <v>2249100</v>
      </c>
      <c r="K9" s="13">
        <v>2141200</v>
      </c>
    </row>
    <row r="10" spans="1:11" x14ac:dyDescent="0.2">
      <c r="C10" s="11" t="s">
        <v>23</v>
      </c>
      <c r="D10" s="13">
        <v>3874000</v>
      </c>
      <c r="E10" s="13">
        <v>3702800</v>
      </c>
      <c r="F10" s="13">
        <v>3755400</v>
      </c>
      <c r="G10" s="13">
        <v>3515800</v>
      </c>
      <c r="H10" s="13">
        <v>3570800</v>
      </c>
      <c r="I10" s="13">
        <v>3345400</v>
      </c>
      <c r="J10" s="13">
        <v>3412400</v>
      </c>
      <c r="K10" s="13">
        <v>3152800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43200</v>
      </c>
      <c r="E14" s="13">
        <v>42300</v>
      </c>
      <c r="F14" s="13">
        <v>14400</v>
      </c>
      <c r="G14" s="13">
        <v>92000</v>
      </c>
      <c r="H14" s="13">
        <v>-1799900</v>
      </c>
      <c r="I14" s="13">
        <v>33300</v>
      </c>
      <c r="J14" s="13">
        <v>120200</v>
      </c>
      <c r="K14" s="13" t="s">
        <v>92</v>
      </c>
    </row>
    <row r="15" spans="1:11" x14ac:dyDescent="0.2">
      <c r="C15" s="11" t="s">
        <v>28</v>
      </c>
      <c r="D15" s="13">
        <v>333400</v>
      </c>
      <c r="E15" s="13">
        <v>326600</v>
      </c>
      <c r="F15" s="13">
        <v>330000</v>
      </c>
      <c r="G15" s="13">
        <v>331600</v>
      </c>
      <c r="H15" s="13">
        <v>258800</v>
      </c>
      <c r="I15" s="13">
        <v>255400</v>
      </c>
      <c r="J15" s="13">
        <v>252600</v>
      </c>
      <c r="K15" s="13">
        <v>253600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5617000</v>
      </c>
      <c r="E17" s="13">
        <v>5344300</v>
      </c>
      <c r="F17" s="13">
        <v>5269600</v>
      </c>
      <c r="G17" s="13">
        <v>5216600</v>
      </c>
      <c r="H17" s="13">
        <v>3130100</v>
      </c>
      <c r="I17" s="13">
        <v>4675700</v>
      </c>
      <c r="J17" s="13">
        <v>4617300</v>
      </c>
      <c r="K17" s="13">
        <v>4358600</v>
      </c>
    </row>
    <row r="18" spans="3:11" x14ac:dyDescent="0.2">
      <c r="C18" s="11" t="s">
        <v>30</v>
      </c>
      <c r="D18" s="13">
        <v>1015700</v>
      </c>
      <c r="E18" s="13">
        <v>959300</v>
      </c>
      <c r="F18" s="13">
        <v>1040700</v>
      </c>
      <c r="G18" s="13">
        <v>815200</v>
      </c>
      <c r="H18" s="13">
        <v>2943600</v>
      </c>
      <c r="I18" s="13">
        <v>1022600</v>
      </c>
      <c r="J18" s="13">
        <v>1044200</v>
      </c>
      <c r="K18" s="13">
        <v>935400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36200</v>
      </c>
      <c r="F20" s="13">
        <v>31500</v>
      </c>
      <c r="G20" s="13">
        <v>35500</v>
      </c>
      <c r="H20" s="13">
        <v>88200</v>
      </c>
      <c r="I20" s="13">
        <v>151600</v>
      </c>
      <c r="J20" s="13">
        <v>31700</v>
      </c>
      <c r="K20" s="13">
        <v>67900</v>
      </c>
    </row>
    <row r="21" spans="3:11" x14ac:dyDescent="0.2">
      <c r="C21" s="11" t="s">
        <v>33</v>
      </c>
      <c r="D21" s="13">
        <v>1408200</v>
      </c>
      <c r="E21" s="13">
        <v>1339900</v>
      </c>
      <c r="F21" s="13">
        <v>1416100</v>
      </c>
      <c r="G21" s="13">
        <v>1195900</v>
      </c>
      <c r="H21" s="13">
        <v>3304200</v>
      </c>
      <c r="I21" s="13">
        <v>1444900</v>
      </c>
      <c r="J21" s="13">
        <v>1342500</v>
      </c>
      <c r="K21" s="13">
        <v>1269900</v>
      </c>
    </row>
    <row r="22" spans="3:11" x14ac:dyDescent="0.2">
      <c r="C22" s="11" t="s">
        <v>34</v>
      </c>
      <c r="D22" s="13">
        <v>91900</v>
      </c>
      <c r="E22" s="13">
        <v>63900</v>
      </c>
      <c r="F22" s="13">
        <v>45400</v>
      </c>
      <c r="G22" s="13">
        <v>35100</v>
      </c>
      <c r="H22" s="13">
        <v>25900</v>
      </c>
      <c r="I22" s="13">
        <v>22300</v>
      </c>
      <c r="J22" s="13">
        <v>23500</v>
      </c>
      <c r="K22" s="13">
        <v>22900</v>
      </c>
    </row>
    <row r="23" spans="3:11" x14ac:dyDescent="0.2">
      <c r="C23" s="11" t="s">
        <v>35</v>
      </c>
      <c r="D23" s="13">
        <v>965500</v>
      </c>
      <c r="E23" s="13">
        <v>931600</v>
      </c>
      <c r="F23" s="13">
        <v>1026800</v>
      </c>
      <c r="G23" s="13">
        <v>815600</v>
      </c>
      <c r="H23" s="13">
        <v>3005900</v>
      </c>
      <c r="I23" s="13">
        <v>1151900</v>
      </c>
      <c r="J23" s="13">
        <v>1052400</v>
      </c>
      <c r="K23" s="13">
        <v>980400</v>
      </c>
    </row>
    <row r="24" spans="3:11" x14ac:dyDescent="0.2">
      <c r="C24" s="11" t="s">
        <v>36</v>
      </c>
      <c r="D24" s="13">
        <v>205100</v>
      </c>
      <c r="E24" s="13">
        <v>166500</v>
      </c>
      <c r="F24" s="13">
        <v>185800</v>
      </c>
      <c r="G24" s="13">
        <v>128800</v>
      </c>
      <c r="H24" s="13">
        <v>620800</v>
      </c>
      <c r="I24" s="13">
        <v>362500</v>
      </c>
      <c r="J24" s="13">
        <v>361100</v>
      </c>
      <c r="K24" s="13">
        <v>327600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760400</v>
      </c>
      <c r="E26" s="13">
        <v>765100</v>
      </c>
      <c r="F26" s="13">
        <v>841000</v>
      </c>
      <c r="G26" s="13">
        <v>686800</v>
      </c>
      <c r="H26" s="13">
        <v>2385100</v>
      </c>
      <c r="I26" s="13">
        <v>789400</v>
      </c>
      <c r="J26" s="13">
        <v>691300</v>
      </c>
      <c r="K26" s="13">
        <v>652800</v>
      </c>
    </row>
    <row r="27" spans="3:11" x14ac:dyDescent="0.2">
      <c r="C27" s="11" t="s">
        <v>38</v>
      </c>
      <c r="D27" s="13">
        <v>760600</v>
      </c>
      <c r="E27" s="13">
        <v>764500</v>
      </c>
      <c r="F27" s="13">
        <v>841500</v>
      </c>
      <c r="G27" s="13">
        <v>687100</v>
      </c>
      <c r="H27" s="13">
        <v>2385200</v>
      </c>
      <c r="I27" s="13">
        <v>788600</v>
      </c>
      <c r="J27" s="13">
        <v>691600</v>
      </c>
      <c r="K27" s="13">
        <v>652800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-9000</v>
      </c>
      <c r="F29" s="13">
        <v>11000</v>
      </c>
      <c r="G29" s="13">
        <v>-27000</v>
      </c>
      <c r="H29" s="13">
        <v>-135000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-41700</v>
      </c>
      <c r="E32" s="13">
        <v>-36200</v>
      </c>
      <c r="F32" s="13">
        <v>-31500</v>
      </c>
      <c r="G32" s="13">
        <v>-35500</v>
      </c>
      <c r="H32" s="13">
        <v>-88200</v>
      </c>
      <c r="I32" s="13">
        <v>-151600</v>
      </c>
      <c r="J32" s="13">
        <v>-31700</v>
      </c>
      <c r="K32" s="13">
        <v>-67900</v>
      </c>
    </row>
    <row r="33" spans="2:11" x14ac:dyDescent="0.2">
      <c r="C33" s="11" t="s">
        <v>44</v>
      </c>
      <c r="D33" s="13">
        <v>760600</v>
      </c>
      <c r="E33" s="13">
        <v>755500</v>
      </c>
      <c r="F33" s="13">
        <v>852500</v>
      </c>
      <c r="G33" s="13">
        <v>660100</v>
      </c>
      <c r="H33" s="13">
        <v>2250200</v>
      </c>
      <c r="I33" s="13">
        <v>788600</v>
      </c>
      <c r="J33" s="13">
        <v>691600</v>
      </c>
      <c r="K33" s="13">
        <v>652800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760600</v>
      </c>
      <c r="E35" s="13">
        <v>755500</v>
      </c>
      <c r="F35" s="13">
        <v>852500</v>
      </c>
      <c r="G35" s="13">
        <v>660100</v>
      </c>
      <c r="H35" s="13">
        <v>2250200</v>
      </c>
      <c r="I35" s="13">
        <v>788600</v>
      </c>
      <c r="J35" s="13">
        <v>691600</v>
      </c>
      <c r="K35" s="13">
        <v>652800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4761600</v>
      </c>
      <c r="E41" s="13">
        <v>8756300</v>
      </c>
      <c r="F41" s="13">
        <v>1892100</v>
      </c>
      <c r="G41" s="13">
        <v>2142000</v>
      </c>
      <c r="H41" s="13">
        <v>3661400</v>
      </c>
      <c r="I41" s="13">
        <v>2462300</v>
      </c>
      <c r="J41" s="13">
        <v>2716200</v>
      </c>
      <c r="K41" s="13">
        <v>2163900</v>
      </c>
    </row>
    <row r="42" spans="2:11" x14ac:dyDescent="0.2">
      <c r="C42" s="11" t="s">
        <v>50</v>
      </c>
      <c r="D42" s="13">
        <v>230200</v>
      </c>
      <c r="E42" s="13">
        <v>181500</v>
      </c>
      <c r="F42" s="13">
        <v>84500</v>
      </c>
      <c r="G42" s="13">
        <v>100500</v>
      </c>
      <c r="H42" s="13">
        <v>106600</v>
      </c>
      <c r="I42" s="13">
        <v>228600</v>
      </c>
      <c r="J42" s="13">
        <v>289900</v>
      </c>
      <c r="K42" s="13">
        <v>231000</v>
      </c>
    </row>
    <row r="43" spans="2:11" x14ac:dyDescent="0.2">
      <c r="C43" s="11" t="s">
        <v>51</v>
      </c>
      <c r="D43" s="13">
        <v>843200</v>
      </c>
      <c r="E43" s="13">
        <v>1648500</v>
      </c>
      <c r="F43" s="13">
        <v>1811100</v>
      </c>
      <c r="G43" s="13">
        <v>1689300</v>
      </c>
      <c r="H43" s="13">
        <v>1467300</v>
      </c>
      <c r="I43" s="13">
        <v>870400</v>
      </c>
      <c r="J43" s="13">
        <v>791100</v>
      </c>
      <c r="K43" s="13">
        <v>791000</v>
      </c>
    </row>
    <row r="44" spans="2:11" x14ac:dyDescent="0.2">
      <c r="C44" s="11" t="s">
        <v>52</v>
      </c>
      <c r="D44" s="13">
        <v>1354600</v>
      </c>
      <c r="E44" s="13">
        <v>1400500</v>
      </c>
      <c r="F44" s="13">
        <v>1387400</v>
      </c>
      <c r="G44" s="13">
        <v>1375900</v>
      </c>
      <c r="H44" s="13">
        <v>1313200</v>
      </c>
      <c r="I44" s="13">
        <v>1364000</v>
      </c>
      <c r="J44" s="13">
        <v>1357300</v>
      </c>
      <c r="K44" s="13">
        <v>1323600</v>
      </c>
    </row>
    <row r="45" spans="2:11" x14ac:dyDescent="0.2">
      <c r="C45" s="11" t="s">
        <v>53</v>
      </c>
      <c r="D45" s="13">
        <v>486700</v>
      </c>
      <c r="E45" s="13">
        <v>507400</v>
      </c>
      <c r="F45" s="13">
        <v>408300</v>
      </c>
      <c r="G45" s="13">
        <v>349300</v>
      </c>
      <c r="H45" s="13">
        <v>335000</v>
      </c>
      <c r="I45" s="13">
        <v>358100</v>
      </c>
      <c r="J45" s="13">
        <v>354800</v>
      </c>
      <c r="K45" s="13">
        <v>409900</v>
      </c>
    </row>
    <row r="46" spans="2:11" x14ac:dyDescent="0.2">
      <c r="C46" s="11" t="s">
        <v>54</v>
      </c>
      <c r="D46" s="13">
        <v>7676300</v>
      </c>
      <c r="E46" s="13">
        <v>12494200</v>
      </c>
      <c r="F46" s="13">
        <v>5583400</v>
      </c>
      <c r="G46" s="13">
        <v>5657000</v>
      </c>
      <c r="H46" s="13">
        <v>6883500</v>
      </c>
      <c r="I46" s="13">
        <v>5283400</v>
      </c>
      <c r="J46" s="13">
        <v>5509300</v>
      </c>
      <c r="K46" s="13">
        <v>4919400</v>
      </c>
    </row>
    <row r="47" spans="2:11" x14ac:dyDescent="0.2">
      <c r="C47" s="11" t="s">
        <v>55</v>
      </c>
      <c r="D47" s="13">
        <v>601100</v>
      </c>
      <c r="E47" s="13">
        <v>602400</v>
      </c>
      <c r="F47" s="13">
        <v>584800</v>
      </c>
      <c r="G47" s="13">
        <v>590700</v>
      </c>
      <c r="H47" s="13">
        <v>651100</v>
      </c>
      <c r="I47" s="13">
        <v>1023900</v>
      </c>
      <c r="J47" s="13">
        <v>1138500</v>
      </c>
      <c r="K47" s="13">
        <v>1461300</v>
      </c>
    </row>
    <row r="48" spans="2:11" x14ac:dyDescent="0.2">
      <c r="C48" s="11" t="s">
        <v>56</v>
      </c>
      <c r="D48" s="13">
        <v>6039300</v>
      </c>
      <c r="E48" s="13">
        <v>5929100</v>
      </c>
      <c r="F48" s="13">
        <v>5689600</v>
      </c>
      <c r="G48" s="13">
        <v>5576800</v>
      </c>
      <c r="H48" s="13">
        <v>5378700</v>
      </c>
      <c r="I48" s="13">
        <v>4919500</v>
      </c>
      <c r="J48" s="13">
        <v>4699800</v>
      </c>
      <c r="K48" s="13">
        <v>4564500</v>
      </c>
    </row>
    <row r="49" spans="3:11" x14ac:dyDescent="0.2">
      <c r="C49" s="11" t="s">
        <v>57</v>
      </c>
      <c r="D49" s="13">
        <v>4541900</v>
      </c>
      <c r="E49" s="13">
        <v>4583800</v>
      </c>
      <c r="F49" s="13">
        <v>4770500</v>
      </c>
      <c r="G49" s="13">
        <v>5021900</v>
      </c>
      <c r="H49" s="13">
        <v>4921000</v>
      </c>
      <c r="I49" s="13">
        <v>1980600</v>
      </c>
      <c r="J49" s="13">
        <v>2003900</v>
      </c>
      <c r="K49" s="13">
        <v>2103500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1122700</v>
      </c>
      <c r="E52" s="13">
        <v>546900</v>
      </c>
      <c r="F52" s="13">
        <v>553800</v>
      </c>
      <c r="G52" s="13">
        <v>707100</v>
      </c>
      <c r="H52" s="13">
        <v>684200</v>
      </c>
      <c r="I52" s="13">
        <v>1158200</v>
      </c>
      <c r="J52" s="13">
        <v>1171200</v>
      </c>
      <c r="K52" s="13">
        <v>1179200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19981300</v>
      </c>
      <c r="E54" s="13">
        <v>24156400</v>
      </c>
      <c r="F54" s="13">
        <v>17182100</v>
      </c>
      <c r="G54" s="13">
        <v>17553500</v>
      </c>
      <c r="H54" s="13">
        <v>18518500</v>
      </c>
      <c r="I54" s="13">
        <v>14365600</v>
      </c>
      <c r="J54" s="13">
        <v>14522700</v>
      </c>
      <c r="K54" s="13">
        <v>14227900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1100500</v>
      </c>
      <c r="E57" s="13">
        <v>1179300</v>
      </c>
      <c r="F57" s="13">
        <v>921100</v>
      </c>
      <c r="G57" s="13">
        <v>869700</v>
      </c>
      <c r="H57" s="13">
        <v>852100</v>
      </c>
      <c r="I57" s="13">
        <v>782500</v>
      </c>
      <c r="J57" s="13">
        <v>702200</v>
      </c>
      <c r="K57" s="13">
        <v>686900</v>
      </c>
    </row>
    <row r="58" spans="3:11" x14ac:dyDescent="0.2">
      <c r="C58" s="11" t="s">
        <v>66</v>
      </c>
      <c r="D58" s="13">
        <v>0</v>
      </c>
      <c r="E58" s="13">
        <v>349900</v>
      </c>
      <c r="F58" s="13">
        <v>649800</v>
      </c>
      <c r="G58" s="13">
        <v>349700</v>
      </c>
      <c r="H58" s="13">
        <v>349900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4327000</v>
      </c>
      <c r="E59" s="13">
        <v>4155000</v>
      </c>
      <c r="F59" s="13">
        <v>3980700</v>
      </c>
      <c r="G59" s="13">
        <v>3967600</v>
      </c>
      <c r="H59" s="13">
        <v>5639100</v>
      </c>
      <c r="I59" s="13">
        <v>3438200</v>
      </c>
      <c r="J59" s="13">
        <v>3324300</v>
      </c>
      <c r="K59" s="13">
        <v>3288200</v>
      </c>
    </row>
    <row r="60" spans="3:11" x14ac:dyDescent="0.2">
      <c r="C60" s="11" t="s">
        <v>68</v>
      </c>
      <c r="D60" s="13">
        <v>5427500</v>
      </c>
      <c r="E60" s="13">
        <v>5684200</v>
      </c>
      <c r="F60" s="13">
        <v>5551600</v>
      </c>
      <c r="G60" s="13">
        <v>5187000</v>
      </c>
      <c r="H60" s="13">
        <v>6841100</v>
      </c>
      <c r="I60" s="13">
        <v>4220700</v>
      </c>
      <c r="J60" s="13">
        <v>4026500</v>
      </c>
      <c r="K60" s="13">
        <v>4000100</v>
      </c>
    </row>
    <row r="61" spans="3:11" x14ac:dyDescent="0.2">
      <c r="C61" s="11" t="s">
        <v>69</v>
      </c>
      <c r="D61" s="13">
        <v>9130700</v>
      </c>
      <c r="E61" s="13">
        <v>9090200</v>
      </c>
      <c r="F61" s="13">
        <v>6149100</v>
      </c>
      <c r="G61" s="13">
        <v>6185100</v>
      </c>
      <c r="H61" s="13">
        <v>4566500</v>
      </c>
      <c r="I61" s="13">
        <v>3932600</v>
      </c>
      <c r="J61" s="13">
        <v>3935500</v>
      </c>
      <c r="K61" s="13">
        <v>3942500</v>
      </c>
    </row>
    <row r="62" spans="3:11" x14ac:dyDescent="0.2">
      <c r="C62" s="11" t="s">
        <v>70</v>
      </c>
      <c r="D62" s="13">
        <v>8301900</v>
      </c>
      <c r="E62" s="13">
        <v>8206200</v>
      </c>
      <c r="F62" s="13">
        <v>1484700</v>
      </c>
      <c r="G62" s="13">
        <v>1463700</v>
      </c>
      <c r="H62" s="13">
        <v>1352000</v>
      </c>
      <c r="I62" s="13">
        <v>755300</v>
      </c>
      <c r="J62" s="13">
        <v>711200</v>
      </c>
      <c r="K62" s="13">
        <v>673900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22866200</v>
      </c>
      <c r="E66" s="13">
        <v>22986900</v>
      </c>
      <c r="F66" s="13">
        <v>13191400</v>
      </c>
      <c r="G66" s="13">
        <v>12842300</v>
      </c>
      <c r="H66" s="13">
        <v>12766400</v>
      </c>
      <c r="I66" s="13">
        <v>8915500</v>
      </c>
      <c r="J66" s="13">
        <v>8679300</v>
      </c>
      <c r="K66" s="13">
        <v>8622900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-2584000</v>
      </c>
      <c r="E72" s="13">
        <v>1457400</v>
      </c>
      <c r="F72" s="13">
        <v>4150900</v>
      </c>
      <c r="G72" s="13">
        <v>4635800</v>
      </c>
      <c r="H72" s="13">
        <v>5834900</v>
      </c>
      <c r="I72" s="13">
        <v>5563200</v>
      </c>
      <c r="J72" s="13">
        <v>5986000</v>
      </c>
      <c r="K72" s="13">
        <v>5768900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-2884900</v>
      </c>
      <c r="E76" s="13">
        <v>1169500</v>
      </c>
      <c r="F76" s="13">
        <v>3990700</v>
      </c>
      <c r="G76" s="13">
        <v>4711200</v>
      </c>
      <c r="H76" s="13">
        <v>5752100</v>
      </c>
      <c r="I76" s="13">
        <v>5450100</v>
      </c>
      <c r="J76" s="13">
        <v>5843400</v>
      </c>
      <c r="K76" s="13">
        <v>5605000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760600</v>
      </c>
      <c r="E81" s="13">
        <v>755500</v>
      </c>
      <c r="F81" s="13">
        <v>852500</v>
      </c>
      <c r="G81" s="13">
        <v>660100</v>
      </c>
      <c r="H81" s="13">
        <v>2250200</v>
      </c>
      <c r="I81" s="13">
        <v>788600</v>
      </c>
      <c r="J81" s="13">
        <v>691600</v>
      </c>
      <c r="K81" s="13">
        <v>652800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350800</v>
      </c>
      <c r="E83" s="13">
        <v>344400</v>
      </c>
      <c r="F83" s="13">
        <v>343900</v>
      </c>
      <c r="G83" s="13">
        <v>345200</v>
      </c>
      <c r="H83" s="13">
        <v>272400</v>
      </c>
      <c r="I83" s="13">
        <v>270700</v>
      </c>
      <c r="J83" s="13">
        <v>266600</v>
      </c>
      <c r="K83" s="13">
        <v>266600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2379000</v>
      </c>
      <c r="E89" s="13">
        <v>8433400</v>
      </c>
      <c r="F89" s="13">
        <v>1215900</v>
      </c>
      <c r="G89" s="13">
        <v>454500</v>
      </c>
      <c r="H89" s="13">
        <v>1834000</v>
      </c>
      <c r="I89" s="13">
        <v>1015300</v>
      </c>
      <c r="J89" s="13">
        <v>1167300</v>
      </c>
      <c r="K89" s="13">
        <v>461900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-431400</v>
      </c>
      <c r="E91" s="13">
        <v>-568600</v>
      </c>
      <c r="F91" s="13">
        <v>-511100</v>
      </c>
      <c r="G91" s="13">
        <v>-467400</v>
      </c>
      <c r="H91" s="13">
        <v>-429300</v>
      </c>
      <c r="I91" s="13">
        <v>-494100</v>
      </c>
      <c r="J91" s="13">
        <v>-387400</v>
      </c>
      <c r="K91" s="13">
        <v>-330500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-510400</v>
      </c>
      <c r="E94" s="13">
        <v>-664800</v>
      </c>
      <c r="F94" s="13">
        <v>-457800</v>
      </c>
      <c r="G94" s="13">
        <v>-1633900</v>
      </c>
      <c r="H94" s="13">
        <v>395000</v>
      </c>
      <c r="I94" s="13">
        <v>-180500</v>
      </c>
      <c r="J94" s="13">
        <v>-104200</v>
      </c>
      <c r="K94" s="13">
        <v>-163800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-446700</v>
      </c>
      <c r="E96" s="13">
        <v>-483200</v>
      </c>
      <c r="F96" s="13">
        <v>-412300</v>
      </c>
      <c r="G96" s="13">
        <v>-419800</v>
      </c>
      <c r="H96" s="13">
        <v>-428100</v>
      </c>
      <c r="I96" s="13">
        <v>-360600</v>
      </c>
      <c r="J96" s="13">
        <v>-362000</v>
      </c>
      <c r="K96" s="13">
        <v>-363800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-5858600</v>
      </c>
      <c r="E100" s="13">
        <v>-875100</v>
      </c>
      <c r="F100" s="13">
        <v>-955200</v>
      </c>
      <c r="G100" s="13">
        <v>-372800</v>
      </c>
      <c r="H100" s="13">
        <v>-1039700</v>
      </c>
      <c r="I100" s="13">
        <v>-1178800</v>
      </c>
      <c r="J100" s="13">
        <v>-504900</v>
      </c>
      <c r="K100" s="13">
        <v>-162900</v>
      </c>
    </row>
    <row r="101" spans="3:11" x14ac:dyDescent="0.2">
      <c r="C101" s="11" t="s">
        <v>19</v>
      </c>
      <c r="D101" s="13">
        <v>-4700</v>
      </c>
      <c r="E101" s="13">
        <v>-29300</v>
      </c>
      <c r="F101" s="13">
        <v>-52800</v>
      </c>
      <c r="G101" s="13">
        <v>32800</v>
      </c>
      <c r="H101" s="13">
        <v>9800</v>
      </c>
      <c r="I101" s="13">
        <v>20700</v>
      </c>
      <c r="J101" s="13">
        <v>10800</v>
      </c>
      <c r="K101" s="13">
        <v>12700</v>
      </c>
    </row>
    <row r="102" spans="3:11" x14ac:dyDescent="0.2">
      <c r="C102" s="11" t="s">
        <v>20</v>
      </c>
      <c r="D102" s="13">
        <v>-3994700</v>
      </c>
      <c r="E102" s="13">
        <v>6864200</v>
      </c>
      <c r="F102" s="13">
        <v>-249900</v>
      </c>
      <c r="G102" s="13">
        <v>-1519400</v>
      </c>
      <c r="H102" s="13">
        <v>1199100</v>
      </c>
      <c r="I102" s="13">
        <v>-253900</v>
      </c>
      <c r="J102" s="13">
        <v>552300</v>
      </c>
      <c r="K102" s="13">
        <v>129300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1844000</v>
      </c>
      <c r="E8" s="13">
        <v>1843400</v>
      </c>
      <c r="F8" s="13">
        <v>3484800</v>
      </c>
      <c r="G8" s="13">
        <v>1650600</v>
      </c>
      <c r="H8" s="13">
        <v>1668900</v>
      </c>
      <c r="I8" s="13">
        <v>1708300</v>
      </c>
      <c r="J8" s="13">
        <v>1691100</v>
      </c>
      <c r="K8" s="13">
        <v>1686700</v>
      </c>
    </row>
    <row r="9" spans="1:11" x14ac:dyDescent="0.2">
      <c r="C9" s="11" t="s">
        <v>22</v>
      </c>
      <c r="D9" s="13">
        <v>738900</v>
      </c>
      <c r="E9" s="13">
        <v>674700</v>
      </c>
      <c r="F9" s="13">
        <v>1234000</v>
      </c>
      <c r="G9" s="13">
        <v>599700</v>
      </c>
      <c r="H9" s="13">
        <v>607100</v>
      </c>
      <c r="I9" s="13">
        <v>590300</v>
      </c>
      <c r="J9" s="13">
        <v>531600</v>
      </c>
      <c r="K9" s="13">
        <v>517300</v>
      </c>
    </row>
    <row r="10" spans="1:11" x14ac:dyDescent="0.2">
      <c r="C10" s="11" t="s">
        <v>23</v>
      </c>
      <c r="D10" s="13">
        <v>1105100</v>
      </c>
      <c r="E10" s="13">
        <v>1168700</v>
      </c>
      <c r="F10" s="13">
        <v>2250800</v>
      </c>
      <c r="G10" s="13">
        <v>1050900</v>
      </c>
      <c r="H10" s="13">
        <v>1061800</v>
      </c>
      <c r="I10" s="13">
        <v>1118000</v>
      </c>
      <c r="J10" s="13">
        <v>1159500</v>
      </c>
      <c r="K10" s="13">
        <v>1169400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1700400</v>
      </c>
      <c r="E17" s="13">
        <v>1546600</v>
      </c>
      <c r="F17" s="13">
        <v>2733000</v>
      </c>
      <c r="G17" s="13">
        <v>1351000</v>
      </c>
      <c r="H17" s="13">
        <v>1712200</v>
      </c>
      <c r="I17" s="13">
        <v>1430600</v>
      </c>
      <c r="J17" s="13">
        <v>1343000</v>
      </c>
      <c r="K17" s="13">
        <v>1465300</v>
      </c>
    </row>
    <row r="18" spans="3:11" x14ac:dyDescent="0.2">
      <c r="C18" s="11" t="s">
        <v>30</v>
      </c>
      <c r="D18" s="13">
        <v>143600</v>
      </c>
      <c r="E18" s="13">
        <v>296800</v>
      </c>
      <c r="F18" s="13">
        <v>751800</v>
      </c>
      <c r="G18" s="13">
        <v>299600</v>
      </c>
      <c r="H18" s="13">
        <v>-43300</v>
      </c>
      <c r="I18" s="13">
        <v>277800</v>
      </c>
      <c r="J18" s="13">
        <v>348100</v>
      </c>
      <c r="K18" s="13">
        <v>221400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600700</v>
      </c>
      <c r="E21" s="13">
        <v>732400</v>
      </c>
      <c r="F21" s="13">
        <v>1527700</v>
      </c>
      <c r="G21" s="13">
        <v>692500</v>
      </c>
      <c r="H21" s="13">
        <v>346600</v>
      </c>
      <c r="I21" s="13">
        <v>648100</v>
      </c>
      <c r="J21" s="13">
        <v>674300</v>
      </c>
      <c r="K21" s="13">
        <v>538600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143600</v>
      </c>
      <c r="E23" s="13">
        <v>296800</v>
      </c>
      <c r="F23" s="13">
        <v>751800</v>
      </c>
      <c r="G23" s="13">
        <v>299600</v>
      </c>
      <c r="H23" s="13">
        <v>-43300</v>
      </c>
      <c r="I23" s="13">
        <v>277800</v>
      </c>
      <c r="J23" s="13">
        <v>348100</v>
      </c>
      <c r="K23" s="13">
        <v>221400</v>
      </c>
    </row>
    <row r="24" spans="3:11" x14ac:dyDescent="0.2">
      <c r="C24" s="11" t="s">
        <v>36</v>
      </c>
      <c r="D24" s="13">
        <v>39300</v>
      </c>
      <c r="E24" s="13">
        <v>64900</v>
      </c>
      <c r="F24" s="13">
        <v>172200</v>
      </c>
      <c r="G24" s="13">
        <v>57300</v>
      </c>
      <c r="H24" s="13">
        <v>43700</v>
      </c>
      <c r="I24" s="13">
        <v>78400</v>
      </c>
      <c r="J24" s="13">
        <v>83400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231900</v>
      </c>
      <c r="F26" s="13">
        <v>579600</v>
      </c>
      <c r="G26" s="13">
        <v>242300</v>
      </c>
      <c r="H26" s="13">
        <v>-87000</v>
      </c>
      <c r="I26" s="13">
        <v>199400</v>
      </c>
      <c r="J26" s="13">
        <v>264700</v>
      </c>
      <c r="K26" s="13">
        <v>143400</v>
      </c>
    </row>
    <row r="27" spans="3:11" x14ac:dyDescent="0.2">
      <c r="C27" s="11" t="s">
        <v>38</v>
      </c>
      <c r="D27" s="13">
        <v>104300</v>
      </c>
      <c r="E27" s="13">
        <v>231900</v>
      </c>
      <c r="F27" s="13">
        <v>579600</v>
      </c>
      <c r="G27" s="13">
        <v>242300</v>
      </c>
      <c r="H27" s="13">
        <v>-87000</v>
      </c>
      <c r="I27" s="13">
        <v>199400</v>
      </c>
      <c r="J27" s="13">
        <v>264700</v>
      </c>
      <c r="K27" s="13">
        <v>143400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652400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104300</v>
      </c>
      <c r="E33" s="13">
        <v>231900</v>
      </c>
      <c r="F33" s="13">
        <v>579600</v>
      </c>
      <c r="G33" s="13">
        <v>242300</v>
      </c>
      <c r="H33" s="13">
        <v>565300</v>
      </c>
      <c r="I33" s="13">
        <v>199400</v>
      </c>
      <c r="J33" s="13">
        <v>264700</v>
      </c>
      <c r="K33" s="13">
        <v>143400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231900</v>
      </c>
      <c r="F35" s="13">
        <v>579600</v>
      </c>
      <c r="G35" s="13">
        <v>242300</v>
      </c>
      <c r="H35" s="13">
        <v>565300</v>
      </c>
      <c r="I35" s="13">
        <v>199400</v>
      </c>
      <c r="J35" s="13">
        <v>264700</v>
      </c>
      <c r="K35" s="13">
        <v>143400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81400</v>
      </c>
      <c r="F41" s="13">
        <v>319700</v>
      </c>
      <c r="G41" s="13">
        <v>618800</v>
      </c>
      <c r="H41" s="13">
        <v>527800</v>
      </c>
      <c r="I41" s="13">
        <v>397300</v>
      </c>
      <c r="J41" s="13">
        <v>341400</v>
      </c>
      <c r="K41" s="13">
        <v>420800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303700</v>
      </c>
      <c r="E43" s="13">
        <v>304500</v>
      </c>
      <c r="F43" s="13">
        <v>286200</v>
      </c>
      <c r="G43" s="13">
        <v>269300</v>
      </c>
      <c r="H43" s="13">
        <v>340600</v>
      </c>
      <c r="I43" s="13">
        <v>330600</v>
      </c>
      <c r="J43" s="13">
        <v>330700</v>
      </c>
      <c r="K43" s="13">
        <v>306700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26293000</v>
      </c>
      <c r="E47" s="13">
        <v>25882600</v>
      </c>
      <c r="F47" s="13">
        <v>25479900</v>
      </c>
      <c r="G47" s="13">
        <v>24352000</v>
      </c>
      <c r="H47" s="13">
        <v>24733500</v>
      </c>
      <c r="I47" s="13">
        <v>24582800</v>
      </c>
      <c r="J47" s="13">
        <v>25878900</v>
      </c>
      <c r="K47" s="13">
        <v>25424000</v>
      </c>
    </row>
    <row r="48" spans="2:11" x14ac:dyDescent="0.2">
      <c r="C48" s="11" t="s">
        <v>56</v>
      </c>
      <c r="D48" s="13">
        <v>14040100</v>
      </c>
      <c r="E48" s="13">
        <v>13246600</v>
      </c>
      <c r="F48" s="13">
        <v>11794100</v>
      </c>
      <c r="G48" s="13">
        <v>10678800</v>
      </c>
      <c r="H48" s="13">
        <v>10229900</v>
      </c>
      <c r="I48" s="13">
        <v>10003800</v>
      </c>
      <c r="J48" s="13">
        <v>9357200</v>
      </c>
      <c r="K48" s="13">
        <v>8995500</v>
      </c>
    </row>
    <row r="49" spans="3:11" x14ac:dyDescent="0.2">
      <c r="C49" s="11" t="s">
        <v>57</v>
      </c>
      <c r="D49" s="13">
        <v>109300</v>
      </c>
      <c r="E49" s="13">
        <v>106200</v>
      </c>
      <c r="F49" s="13">
        <v>105700</v>
      </c>
      <c r="G49" s="13">
        <v>105100</v>
      </c>
      <c r="H49" s="13">
        <v>103800</v>
      </c>
      <c r="I49" s="13">
        <v>105600</v>
      </c>
      <c r="J49" s="13">
        <v>106300</v>
      </c>
      <c r="K49" s="13">
        <v>106300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2102000</v>
      </c>
      <c r="E52" s="13">
        <v>2130100</v>
      </c>
      <c r="F52" s="13">
        <v>2125400</v>
      </c>
      <c r="G52" s="13">
        <v>2895600</v>
      </c>
      <c r="H52" s="13">
        <v>2553900</v>
      </c>
      <c r="I52" s="13">
        <v>2559200</v>
      </c>
      <c r="J52" s="13">
        <v>2756900</v>
      </c>
      <c r="K52" s="13">
        <v>2946700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43959900</v>
      </c>
      <c r="E54" s="13">
        <v>42807000</v>
      </c>
      <c r="F54" s="13">
        <v>41173100</v>
      </c>
      <c r="G54" s="13">
        <v>40045200</v>
      </c>
      <c r="H54" s="13">
        <v>39402800</v>
      </c>
      <c r="I54" s="13">
        <v>38765600</v>
      </c>
      <c r="J54" s="13">
        <v>39507500</v>
      </c>
      <c r="K54" s="13">
        <v>39061900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453800</v>
      </c>
      <c r="F57" s="13">
        <v>470400</v>
      </c>
      <c r="G57" s="13">
        <v>430400</v>
      </c>
      <c r="H57" s="13">
        <v>429500</v>
      </c>
      <c r="I57" s="13">
        <v>336400</v>
      </c>
      <c r="J57" s="13">
        <v>335800</v>
      </c>
      <c r="K57" s="13">
        <v>414900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112600</v>
      </c>
      <c r="E59" s="13">
        <v>114400</v>
      </c>
      <c r="F59" s="13">
        <v>198100</v>
      </c>
      <c r="G59" s="13">
        <v>141400</v>
      </c>
      <c r="H59" s="13">
        <v>120900</v>
      </c>
      <c r="I59" s="13">
        <v>105100</v>
      </c>
      <c r="J59" s="13">
        <v>93200</v>
      </c>
      <c r="K59" s="13">
        <v>128100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34883000</v>
      </c>
      <c r="E61" s="13">
        <v>33502900</v>
      </c>
      <c r="F61" s="13">
        <v>31929600</v>
      </c>
      <c r="G61" s="13">
        <v>31305200</v>
      </c>
      <c r="H61" s="13">
        <v>31160400</v>
      </c>
      <c r="I61" s="13">
        <v>30594100</v>
      </c>
      <c r="J61" s="13">
        <v>31648500</v>
      </c>
      <c r="K61" s="13">
        <v>31475300</v>
      </c>
    </row>
    <row r="62" spans="3:11" x14ac:dyDescent="0.2">
      <c r="C62" s="11" t="s">
        <v>70</v>
      </c>
      <c r="D62" s="13">
        <v>1155900</v>
      </c>
      <c r="E62" s="13">
        <v>1138100</v>
      </c>
      <c r="F62" s="13">
        <v>1079600</v>
      </c>
      <c r="G62" s="13">
        <v>966400</v>
      </c>
      <c r="H62" s="13">
        <v>892400</v>
      </c>
      <c r="I62" s="13">
        <v>1515900</v>
      </c>
      <c r="J62" s="13">
        <v>1419800</v>
      </c>
      <c r="K62" s="13">
        <v>1342100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36941500</v>
      </c>
      <c r="E66" s="13">
        <v>35665700</v>
      </c>
      <c r="F66" s="13">
        <v>34127400</v>
      </c>
      <c r="G66" s="13">
        <v>33319200</v>
      </c>
      <c r="H66" s="13">
        <v>32937100</v>
      </c>
      <c r="I66" s="13">
        <v>32880300</v>
      </c>
      <c r="J66" s="13">
        <v>33828700</v>
      </c>
      <c r="K66" s="13">
        <v>33642900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5465700</v>
      </c>
      <c r="E72" s="13">
        <v>5433300</v>
      </c>
      <c r="F72" s="13">
        <v>5285800</v>
      </c>
      <c r="G72" s="13">
        <v>4969200</v>
      </c>
      <c r="H72" s="13">
        <v>4736300</v>
      </c>
      <c r="I72" s="13">
        <v>4181800</v>
      </c>
      <c r="J72" s="13">
        <v>3982400</v>
      </c>
      <c r="K72" s="13">
        <v>3717700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7018400</v>
      </c>
      <c r="E76" s="13">
        <v>7141200</v>
      </c>
      <c r="F76" s="13">
        <v>7045700</v>
      </c>
      <c r="G76" s="13">
        <v>6726000</v>
      </c>
      <c r="H76" s="13">
        <v>6465700</v>
      </c>
      <c r="I76" s="13">
        <v>5885200</v>
      </c>
      <c r="J76" s="13">
        <v>5678700</v>
      </c>
      <c r="K76" s="13">
        <v>5419000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104300</v>
      </c>
      <c r="E81" s="13">
        <v>231900</v>
      </c>
      <c r="F81" s="13">
        <v>579600</v>
      </c>
      <c r="G81" s="13">
        <v>242300</v>
      </c>
      <c r="H81" s="13">
        <v>565300</v>
      </c>
      <c r="I81" s="13">
        <v>199400</v>
      </c>
      <c r="J81" s="13">
        <v>264700</v>
      </c>
      <c r="K81" s="13">
        <v>143400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457100</v>
      </c>
      <c r="E83" s="13">
        <v>435500</v>
      </c>
      <c r="F83" s="13">
        <v>775800</v>
      </c>
      <c r="G83" s="13">
        <v>392800</v>
      </c>
      <c r="H83" s="13">
        <v>389900</v>
      </c>
      <c r="I83" s="13">
        <v>370400</v>
      </c>
      <c r="J83" s="13">
        <v>326200</v>
      </c>
      <c r="K83" s="13">
        <v>317200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1159200</v>
      </c>
      <c r="E89" s="13">
        <v>1672600</v>
      </c>
      <c r="F89" s="13">
        <v>3413000</v>
      </c>
      <c r="G89" s="13">
        <v>1835200</v>
      </c>
      <c r="H89" s="13">
        <v>231000</v>
      </c>
      <c r="I89" s="13">
        <v>1494600</v>
      </c>
      <c r="J89" s="13">
        <v>751800</v>
      </c>
      <c r="K89" s="13">
        <v>1464000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-2800</v>
      </c>
      <c r="F91" s="13">
        <v>-4200</v>
      </c>
      <c r="G91" s="13">
        <v>-1000</v>
      </c>
      <c r="H91" s="13">
        <v>-1400</v>
      </c>
      <c r="I91" s="13">
        <v>-3500</v>
      </c>
      <c r="J91" s="13">
        <v>-4100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-2294500</v>
      </c>
      <c r="E94" s="13">
        <v>-3347500</v>
      </c>
      <c r="F94" s="13">
        <v>-4773800</v>
      </c>
      <c r="G94" s="13">
        <v>-1528100</v>
      </c>
      <c r="H94" s="13">
        <v>-517600</v>
      </c>
      <c r="I94" s="13">
        <v>-337800</v>
      </c>
      <c r="J94" s="13">
        <v>-1187600</v>
      </c>
      <c r="K94" s="13">
        <v>-1165300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-72300</v>
      </c>
      <c r="F96" s="13">
        <v>-36100</v>
      </c>
      <c r="G96" s="13">
        <v>-18000</v>
      </c>
      <c r="H96" s="13">
        <v>-10800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1174200</v>
      </c>
      <c r="E100" s="13">
        <v>1441400</v>
      </c>
      <c r="F100" s="13">
        <v>724100</v>
      </c>
      <c r="G100" s="13">
        <v>125500</v>
      </c>
      <c r="H100" s="13">
        <v>551500</v>
      </c>
      <c r="I100" s="13">
        <v>-1070600</v>
      </c>
      <c r="J100" s="13">
        <v>169900</v>
      </c>
      <c r="K100" s="13">
        <v>162500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38900</v>
      </c>
      <c r="E102" s="13">
        <v>-233500</v>
      </c>
      <c r="F102" s="13">
        <v>-636600</v>
      </c>
      <c r="G102" s="13">
        <v>432700</v>
      </c>
      <c r="H102" s="13">
        <v>130500</v>
      </c>
      <c r="I102" s="13">
        <v>55900</v>
      </c>
      <c r="J102" s="13">
        <v>-268900</v>
      </c>
      <c r="K102" s="13">
        <v>450100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700</v>
      </c>
      <c r="G8" s="13">
        <v>600</v>
      </c>
      <c r="H8" s="13">
        <v>500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1500</v>
      </c>
      <c r="F17" s="13">
        <v>400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-3600</v>
      </c>
      <c r="E18" s="13">
        <v>-500</v>
      </c>
      <c r="F18" s="13">
        <v>300</v>
      </c>
      <c r="G18" s="13">
        <v>400</v>
      </c>
      <c r="H18" s="13">
        <v>300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-500</v>
      </c>
      <c r="F23" s="13">
        <v>300</v>
      </c>
      <c r="G23" s="13">
        <v>400</v>
      </c>
      <c r="H23" s="13">
        <v>300</v>
      </c>
      <c r="I23" s="13">
        <v>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-500</v>
      </c>
      <c r="F26" s="13">
        <v>300</v>
      </c>
      <c r="G26" s="13">
        <v>400</v>
      </c>
      <c r="H26" s="13">
        <v>300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-3600</v>
      </c>
      <c r="E27" s="13">
        <v>-500</v>
      </c>
      <c r="F27" s="13">
        <v>300</v>
      </c>
      <c r="G27" s="13">
        <v>400</v>
      </c>
      <c r="H27" s="13">
        <v>300</v>
      </c>
      <c r="I27" s="13">
        <v>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-500</v>
      </c>
      <c r="F33" s="13">
        <v>300</v>
      </c>
      <c r="G33" s="13">
        <v>400</v>
      </c>
      <c r="H33" s="13">
        <v>300</v>
      </c>
      <c r="I33" s="13">
        <v>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-500</v>
      </c>
      <c r="F35" s="13">
        <v>300</v>
      </c>
      <c r="G35" s="13">
        <v>400</v>
      </c>
      <c r="H35" s="13">
        <v>300</v>
      </c>
      <c r="I35" s="13">
        <v>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200</v>
      </c>
      <c r="H41" s="13">
        <v>400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600</v>
      </c>
      <c r="G46" s="13">
        <v>300</v>
      </c>
      <c r="H46" s="13">
        <v>500</v>
      </c>
      <c r="I46" s="13">
        <v>600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215400</v>
      </c>
      <c r="E47" s="13">
        <v>253400</v>
      </c>
      <c r="F47" s="13">
        <v>252400</v>
      </c>
      <c r="G47" s="13">
        <v>251700</v>
      </c>
      <c r="H47" s="13">
        <v>251200</v>
      </c>
      <c r="I47" s="13">
        <v>250600</v>
      </c>
      <c r="J47" s="13">
        <v>250300</v>
      </c>
      <c r="K47" s="13">
        <v>250100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215600</v>
      </c>
      <c r="E54" s="13">
        <v>253600</v>
      </c>
      <c r="F54" s="13">
        <v>253100</v>
      </c>
      <c r="G54" s="13">
        <v>252000</v>
      </c>
      <c r="H54" s="13">
        <v>251600</v>
      </c>
      <c r="I54" s="13">
        <v>251200</v>
      </c>
      <c r="J54" s="13">
        <v>251100</v>
      </c>
      <c r="K54" s="13">
        <v>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1400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6800</v>
      </c>
      <c r="E60" s="13">
        <v>1900</v>
      </c>
      <c r="F60" s="13">
        <v>900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>
        <v>8800</v>
      </c>
      <c r="I62" s="13">
        <v>8800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10700</v>
      </c>
      <c r="F66" s="13">
        <v>9700</v>
      </c>
      <c r="G66" s="13">
        <v>8900</v>
      </c>
      <c r="H66" s="13">
        <v>8900</v>
      </c>
      <c r="I66" s="13">
        <v>8800</v>
      </c>
      <c r="J66" s="13">
        <v>8900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400</v>
      </c>
      <c r="F72" s="13">
        <v>900</v>
      </c>
      <c r="G72" s="13">
        <v>700</v>
      </c>
      <c r="H72" s="13">
        <v>300</v>
      </c>
      <c r="I72" s="13">
        <v>-100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242900</v>
      </c>
      <c r="F76" s="13">
        <v>243400</v>
      </c>
      <c r="G76" s="13">
        <v>243100</v>
      </c>
      <c r="H76" s="13">
        <v>242700</v>
      </c>
      <c r="I76" s="13">
        <v>242400</v>
      </c>
      <c r="J76" s="13">
        <v>242200</v>
      </c>
      <c r="K76" s="13">
        <v>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-3600</v>
      </c>
      <c r="E81" s="13">
        <v>-500</v>
      </c>
      <c r="F81" s="13">
        <v>300</v>
      </c>
      <c r="G81" s="13">
        <v>400</v>
      </c>
      <c r="H81" s="13">
        <v>300</v>
      </c>
      <c r="I81" s="13">
        <v>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-200</v>
      </c>
      <c r="H102" s="13">
        <v>-100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1694600</v>
      </c>
      <c r="E8" s="13">
        <v>1723700</v>
      </c>
      <c r="F8" s="13">
        <v>1837200</v>
      </c>
      <c r="G8" s="13">
        <v>1841100</v>
      </c>
      <c r="H8" s="13">
        <v>1864300</v>
      </c>
      <c r="I8" s="13">
        <v>1676500</v>
      </c>
      <c r="J8" s="13">
        <v>1529800</v>
      </c>
      <c r="K8" s="13">
        <v>1583900</v>
      </c>
    </row>
    <row r="9" spans="1:11" x14ac:dyDescent="0.2">
      <c r="C9" s="11" t="s">
        <v>22</v>
      </c>
      <c r="D9" s="13">
        <v>856800</v>
      </c>
      <c r="E9" s="13">
        <v>824000</v>
      </c>
      <c r="F9" s="13">
        <v>851700</v>
      </c>
      <c r="G9" s="13">
        <v>876500</v>
      </c>
      <c r="H9" s="13">
        <v>822600</v>
      </c>
      <c r="I9" s="13">
        <v>781500</v>
      </c>
      <c r="J9" s="13">
        <v>804800</v>
      </c>
      <c r="K9" s="13">
        <v>843800</v>
      </c>
    </row>
    <row r="10" spans="1:11" x14ac:dyDescent="0.2">
      <c r="C10" s="11" t="s">
        <v>23</v>
      </c>
      <c r="D10" s="13">
        <v>837800</v>
      </c>
      <c r="E10" s="13">
        <v>899700</v>
      </c>
      <c r="F10" s="13">
        <v>985500</v>
      </c>
      <c r="G10" s="13">
        <v>964600</v>
      </c>
      <c r="H10" s="13">
        <v>1041700</v>
      </c>
      <c r="I10" s="13">
        <v>895000</v>
      </c>
      <c r="J10" s="13">
        <v>725000</v>
      </c>
      <c r="K10" s="13">
        <v>740100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6000</v>
      </c>
      <c r="F12" s="13">
        <v>9100</v>
      </c>
      <c r="G12" s="13">
        <v>5200</v>
      </c>
      <c r="H12" s="13">
        <v>9900</v>
      </c>
      <c r="I12" s="13">
        <v>8100</v>
      </c>
      <c r="J12" s="13">
        <v>5700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179100</v>
      </c>
      <c r="E15" s="13">
        <v>170600</v>
      </c>
      <c r="F15" s="13">
        <v>162600</v>
      </c>
      <c r="G15" s="13">
        <v>162000</v>
      </c>
      <c r="H15" s="13">
        <v>177300</v>
      </c>
      <c r="I15" s="13">
        <v>169300</v>
      </c>
      <c r="J15" s="13">
        <v>171200</v>
      </c>
      <c r="K15" s="13">
        <v>153400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1071100</v>
      </c>
      <c r="E17" s="13">
        <v>1027000</v>
      </c>
      <c r="F17" s="13">
        <v>1049600</v>
      </c>
      <c r="G17" s="13">
        <v>1067800</v>
      </c>
      <c r="H17" s="13">
        <v>1034300</v>
      </c>
      <c r="I17" s="13">
        <v>983900</v>
      </c>
      <c r="J17" s="13">
        <v>1003900</v>
      </c>
      <c r="K17" s="13">
        <v>1013500</v>
      </c>
    </row>
    <row r="18" spans="3:11" x14ac:dyDescent="0.2">
      <c r="C18" s="11" t="s">
        <v>30</v>
      </c>
      <c r="D18" s="13">
        <v>623500</v>
      </c>
      <c r="E18" s="13">
        <v>696700</v>
      </c>
      <c r="F18" s="13">
        <v>787600</v>
      </c>
      <c r="G18" s="13">
        <v>773300</v>
      </c>
      <c r="H18" s="13">
        <v>830000</v>
      </c>
      <c r="I18" s="13">
        <v>692600</v>
      </c>
      <c r="J18" s="13">
        <v>525900</v>
      </c>
      <c r="K18" s="13">
        <v>570400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-3200</v>
      </c>
      <c r="F20" s="13">
        <v>-300</v>
      </c>
      <c r="G20" s="13">
        <v>300</v>
      </c>
      <c r="H20" s="13">
        <v>-15800</v>
      </c>
      <c r="I20" s="13">
        <v>-4400</v>
      </c>
      <c r="J20" s="13">
        <v>4400</v>
      </c>
      <c r="K20" s="13">
        <v>5700</v>
      </c>
    </row>
    <row r="21" spans="3:11" x14ac:dyDescent="0.2">
      <c r="C21" s="11" t="s">
        <v>33</v>
      </c>
      <c r="D21" s="13">
        <v>791200</v>
      </c>
      <c r="E21" s="13">
        <v>864100</v>
      </c>
      <c r="F21" s="13">
        <v>949900</v>
      </c>
      <c r="G21" s="13">
        <v>935600</v>
      </c>
      <c r="H21" s="13">
        <v>991500</v>
      </c>
      <c r="I21" s="13">
        <v>857400</v>
      </c>
      <c r="J21" s="13">
        <v>701500</v>
      </c>
      <c r="K21" s="13">
        <v>729500</v>
      </c>
    </row>
    <row r="22" spans="3:11" x14ac:dyDescent="0.2">
      <c r="C22" s="11" t="s">
        <v>34</v>
      </c>
      <c r="D22" s="13">
        <v>70100</v>
      </c>
      <c r="E22" s="13">
        <v>69200</v>
      </c>
      <c r="F22" s="13">
        <v>68600</v>
      </c>
      <c r="G22" s="13">
        <v>69200</v>
      </c>
      <c r="H22" s="13">
        <v>70600</v>
      </c>
      <c r="I22" s="13">
        <v>71600</v>
      </c>
      <c r="J22" s="13">
        <v>73000</v>
      </c>
      <c r="K22" s="13">
        <v>90800</v>
      </c>
    </row>
    <row r="23" spans="3:11" x14ac:dyDescent="0.2">
      <c r="C23" s="11" t="s">
        <v>35</v>
      </c>
      <c r="D23" s="13">
        <v>542000</v>
      </c>
      <c r="E23" s="13">
        <v>624300</v>
      </c>
      <c r="F23" s="13">
        <v>718700</v>
      </c>
      <c r="G23" s="13">
        <v>704400</v>
      </c>
      <c r="H23" s="13">
        <v>743600</v>
      </c>
      <c r="I23" s="13">
        <v>616600</v>
      </c>
      <c r="J23" s="13">
        <v>457300</v>
      </c>
      <c r="K23" s="13">
        <v>485300</v>
      </c>
    </row>
    <row r="24" spans="3:11" x14ac:dyDescent="0.2">
      <c r="C24" s="11" t="s">
        <v>36</v>
      </c>
      <c r="D24" s="13">
        <v>219000</v>
      </c>
      <c r="E24" s="13">
        <v>257900</v>
      </c>
      <c r="F24" s="13">
        <v>309100</v>
      </c>
      <c r="G24" s="13">
        <v>236600</v>
      </c>
      <c r="H24" s="13">
        <v>250900</v>
      </c>
      <c r="I24" s="13">
        <v>220100</v>
      </c>
      <c r="J24" s="13">
        <v>160300</v>
      </c>
      <c r="K24" s="13">
        <v>176200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366400</v>
      </c>
      <c r="F26" s="13">
        <v>409600</v>
      </c>
      <c r="G26" s="13">
        <v>467800</v>
      </c>
      <c r="H26" s="13">
        <v>492700</v>
      </c>
      <c r="I26" s="13">
        <v>396500</v>
      </c>
      <c r="J26" s="13">
        <v>297000</v>
      </c>
      <c r="K26" s="13">
        <v>309100</v>
      </c>
    </row>
    <row r="27" spans="3:11" x14ac:dyDescent="0.2">
      <c r="C27" s="11" t="s">
        <v>38</v>
      </c>
      <c r="D27" s="13">
        <v>324100</v>
      </c>
      <c r="E27" s="13">
        <v>369400</v>
      </c>
      <c r="F27" s="13">
        <v>409600</v>
      </c>
      <c r="G27" s="13">
        <v>470700</v>
      </c>
      <c r="H27" s="13">
        <v>498400</v>
      </c>
      <c r="I27" s="13">
        <v>401800</v>
      </c>
      <c r="J27" s="13">
        <v>299700</v>
      </c>
      <c r="K27" s="13">
        <v>314400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-30900</v>
      </c>
      <c r="E29" s="13" t="s">
        <v>92</v>
      </c>
      <c r="F29" s="13" t="s">
        <v>92</v>
      </c>
      <c r="G29" s="13" t="s">
        <v>92</v>
      </c>
      <c r="H29" s="13">
        <v>-785900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3200</v>
      </c>
      <c r="F32" s="13">
        <v>300</v>
      </c>
      <c r="G32" s="13">
        <v>-300</v>
      </c>
      <c r="H32" s="13">
        <v>15800</v>
      </c>
      <c r="I32" s="13">
        <v>4400</v>
      </c>
      <c r="J32" s="13">
        <v>-4400</v>
      </c>
      <c r="K32" s="13">
        <v>-5700</v>
      </c>
    </row>
    <row r="33" spans="2:11" x14ac:dyDescent="0.2">
      <c r="C33" s="11" t="s">
        <v>44</v>
      </c>
      <c r="D33" s="13">
        <v>293200</v>
      </c>
      <c r="E33" s="13">
        <v>369400</v>
      </c>
      <c r="F33" s="13">
        <v>409600</v>
      </c>
      <c r="G33" s="13">
        <v>470700</v>
      </c>
      <c r="H33" s="13">
        <v>-287500</v>
      </c>
      <c r="I33" s="13">
        <v>401800</v>
      </c>
      <c r="J33" s="13">
        <v>299700</v>
      </c>
      <c r="K33" s="13">
        <v>314400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293200</v>
      </c>
      <c r="E35" s="13">
        <v>369400</v>
      </c>
      <c r="F35" s="13">
        <v>409600</v>
      </c>
      <c r="G35" s="13">
        <v>470700</v>
      </c>
      <c r="H35" s="13">
        <v>-287500</v>
      </c>
      <c r="I35" s="13">
        <v>401800</v>
      </c>
      <c r="J35" s="13">
        <v>299700</v>
      </c>
      <c r="K35" s="13">
        <v>314400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844600</v>
      </c>
      <c r="E41" s="13">
        <v>967300</v>
      </c>
      <c r="F41" s="13">
        <v>1032500</v>
      </c>
      <c r="G41" s="13">
        <v>1068200</v>
      </c>
      <c r="H41" s="13">
        <v>1004800</v>
      </c>
      <c r="I41" s="13">
        <v>798500</v>
      </c>
      <c r="J41" s="13">
        <v>688700</v>
      </c>
      <c r="K41" s="13">
        <v>698700</v>
      </c>
    </row>
    <row r="42" spans="2:11" x14ac:dyDescent="0.2">
      <c r="C42" s="11" t="s">
        <v>50</v>
      </c>
      <c r="D42" s="13">
        <v>213800</v>
      </c>
      <c r="E42" s="13">
        <v>236500</v>
      </c>
      <c r="F42" s="13">
        <v>50700</v>
      </c>
      <c r="G42" s="13">
        <v>56500</v>
      </c>
      <c r="H42" s="13">
        <v>50500</v>
      </c>
      <c r="I42" s="13">
        <v>30500</v>
      </c>
      <c r="J42" s="13">
        <v>40200</v>
      </c>
      <c r="K42" s="13">
        <v>52700</v>
      </c>
    </row>
    <row r="43" spans="2:11" x14ac:dyDescent="0.2">
      <c r="C43" s="11" t="s">
        <v>51</v>
      </c>
      <c r="D43" s="13">
        <v>972600</v>
      </c>
      <c r="E43" s="13">
        <v>943000</v>
      </c>
      <c r="F43" s="13">
        <v>963300</v>
      </c>
      <c r="G43" s="13">
        <v>1009700</v>
      </c>
      <c r="H43" s="13">
        <v>976400</v>
      </c>
      <c r="I43" s="13">
        <v>976800</v>
      </c>
      <c r="J43" s="13">
        <v>743100</v>
      </c>
      <c r="K43" s="13">
        <v>769800</v>
      </c>
    </row>
    <row r="44" spans="2:11" x14ac:dyDescent="0.2">
      <c r="C44" s="11" t="s">
        <v>52</v>
      </c>
      <c r="D44" s="13">
        <v>1032700</v>
      </c>
      <c r="E44" s="13">
        <v>1007600</v>
      </c>
      <c r="F44" s="13">
        <v>1003500</v>
      </c>
      <c r="G44" s="13">
        <v>1049800</v>
      </c>
      <c r="H44" s="13">
        <v>1041900</v>
      </c>
      <c r="I44" s="13">
        <v>997400</v>
      </c>
      <c r="J44" s="13">
        <v>975400</v>
      </c>
      <c r="K44" s="13">
        <v>979900</v>
      </c>
    </row>
    <row r="45" spans="2:11" x14ac:dyDescent="0.2">
      <c r="C45" s="11" t="s">
        <v>53</v>
      </c>
      <c r="D45" s="13">
        <v>116300</v>
      </c>
      <c r="E45" s="13">
        <v>118800</v>
      </c>
      <c r="F45" s="13">
        <v>119500</v>
      </c>
      <c r="G45" s="13">
        <v>133000</v>
      </c>
      <c r="H45" s="13">
        <v>96500</v>
      </c>
      <c r="I45" s="13">
        <v>149200</v>
      </c>
      <c r="J45" s="13">
        <v>197300</v>
      </c>
      <c r="K45" s="13">
        <v>272700</v>
      </c>
    </row>
    <row r="46" spans="2:11" x14ac:dyDescent="0.2">
      <c r="C46" s="11" t="s">
        <v>54</v>
      </c>
      <c r="D46" s="13">
        <v>3180000</v>
      </c>
      <c r="E46" s="13">
        <v>3273200</v>
      </c>
      <c r="F46" s="13">
        <v>3169500</v>
      </c>
      <c r="G46" s="13">
        <v>3317200</v>
      </c>
      <c r="H46" s="13">
        <v>3170100</v>
      </c>
      <c r="I46" s="13">
        <v>2952400</v>
      </c>
      <c r="J46" s="13">
        <v>2644700</v>
      </c>
      <c r="K46" s="13">
        <v>2773800</v>
      </c>
    </row>
    <row r="47" spans="2:11" x14ac:dyDescent="0.2">
      <c r="C47" s="11" t="s">
        <v>55</v>
      </c>
      <c r="D47" s="13">
        <v>103600</v>
      </c>
      <c r="E47" s="13">
        <v>103600</v>
      </c>
      <c r="F47" s="13">
        <v>100200</v>
      </c>
      <c r="G47" s="13">
        <v>100000</v>
      </c>
      <c r="H47" s="13">
        <v>99700</v>
      </c>
      <c r="I47" s="13">
        <v>95800</v>
      </c>
      <c r="J47" s="13">
        <v>91500</v>
      </c>
      <c r="K47" s="13">
        <v>90200</v>
      </c>
    </row>
    <row r="48" spans="2:11" x14ac:dyDescent="0.2">
      <c r="C48" s="11" t="s">
        <v>56</v>
      </c>
      <c r="D48" s="13">
        <v>9403800</v>
      </c>
      <c r="E48" s="13">
        <v>9311800</v>
      </c>
      <c r="F48" s="13">
        <v>9172600</v>
      </c>
      <c r="G48" s="13">
        <v>9118500</v>
      </c>
      <c r="H48" s="13">
        <v>9099600</v>
      </c>
      <c r="I48" s="13">
        <v>8928300</v>
      </c>
      <c r="J48" s="13">
        <v>8837500</v>
      </c>
      <c r="K48" s="13">
        <v>8755900</v>
      </c>
    </row>
    <row r="49" spans="3:11" x14ac:dyDescent="0.2">
      <c r="C49" s="11" t="s">
        <v>57</v>
      </c>
      <c r="D49" s="13">
        <v>147700</v>
      </c>
      <c r="E49" s="13">
        <v>150800</v>
      </c>
      <c r="F49" s="13">
        <v>151800</v>
      </c>
      <c r="G49" s="13">
        <v>153100</v>
      </c>
      <c r="H49" s="13">
        <v>152500</v>
      </c>
      <c r="I49" s="13">
        <v>147000</v>
      </c>
      <c r="J49" s="13">
        <v>146800</v>
      </c>
      <c r="K49" s="13">
        <v>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1649700</v>
      </c>
      <c r="E52" s="13">
        <v>1477300</v>
      </c>
      <c r="F52" s="13">
        <v>1451800</v>
      </c>
      <c r="G52" s="13">
        <v>1349300</v>
      </c>
      <c r="H52" s="13">
        <v>1258200</v>
      </c>
      <c r="I52" s="13">
        <v>1858900</v>
      </c>
      <c r="J52" s="13">
        <v>1794800</v>
      </c>
      <c r="K52" s="13">
        <v>1747600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14484800</v>
      </c>
      <c r="E54" s="13">
        <v>14316700</v>
      </c>
      <c r="F54" s="13">
        <v>14045900</v>
      </c>
      <c r="G54" s="13">
        <v>14038100</v>
      </c>
      <c r="H54" s="13">
        <v>13780100</v>
      </c>
      <c r="I54" s="13">
        <v>13982400</v>
      </c>
      <c r="J54" s="13">
        <v>13515300</v>
      </c>
      <c r="K54" s="13">
        <v>13523000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598100</v>
      </c>
      <c r="E57" s="13">
        <v>609000</v>
      </c>
      <c r="F57" s="13">
        <v>562200</v>
      </c>
      <c r="G57" s="13">
        <v>581100</v>
      </c>
      <c r="H57" s="13">
        <v>569700</v>
      </c>
      <c r="I57" s="13">
        <v>482000</v>
      </c>
      <c r="J57" s="13">
        <v>449700</v>
      </c>
      <c r="K57" s="13">
        <v>428200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618200</v>
      </c>
      <c r="E59" s="13">
        <v>598900</v>
      </c>
      <c r="F59" s="13">
        <v>444000</v>
      </c>
      <c r="G59" s="13">
        <v>598700</v>
      </c>
      <c r="H59" s="13">
        <v>598600</v>
      </c>
      <c r="I59" s="13">
        <v>497800</v>
      </c>
      <c r="J59" s="13">
        <v>351100</v>
      </c>
      <c r="K59" s="13">
        <v>561300</v>
      </c>
    </row>
    <row r="60" spans="3:11" x14ac:dyDescent="0.2">
      <c r="C60" s="11" t="s">
        <v>68</v>
      </c>
      <c r="D60" s="13">
        <v>1216300</v>
      </c>
      <c r="E60" s="13">
        <v>1207900</v>
      </c>
      <c r="F60" s="13">
        <v>1006200</v>
      </c>
      <c r="G60" s="13">
        <v>1179800</v>
      </c>
      <c r="H60" s="13">
        <v>1168300</v>
      </c>
      <c r="I60" s="13">
        <v>979800</v>
      </c>
      <c r="J60" s="13">
        <v>800800</v>
      </c>
      <c r="K60" s="13">
        <v>989500</v>
      </c>
    </row>
    <row r="61" spans="3:11" x14ac:dyDescent="0.2">
      <c r="C61" s="11" t="s">
        <v>69</v>
      </c>
      <c r="D61" s="13">
        <v>5960100</v>
      </c>
      <c r="E61" s="13">
        <v>5959300</v>
      </c>
      <c r="F61" s="13">
        <v>5958500</v>
      </c>
      <c r="G61" s="13">
        <v>5957800</v>
      </c>
      <c r="H61" s="13">
        <v>5957100</v>
      </c>
      <c r="I61" s="13">
        <v>5956300</v>
      </c>
      <c r="J61" s="13">
        <v>5955600</v>
      </c>
      <c r="K61" s="13">
        <v>5954900</v>
      </c>
    </row>
    <row r="62" spans="3:11" x14ac:dyDescent="0.2">
      <c r="C62" s="11" t="s">
        <v>70</v>
      </c>
      <c r="D62" s="13">
        <v>695600</v>
      </c>
      <c r="E62" s="13">
        <v>519000</v>
      </c>
      <c r="F62" s="13">
        <v>512100</v>
      </c>
      <c r="G62" s="13">
        <v>511100</v>
      </c>
      <c r="H62" s="13">
        <v>505300</v>
      </c>
      <c r="I62" s="13">
        <v>416200</v>
      </c>
      <c r="J62" s="13">
        <v>426700</v>
      </c>
      <c r="K62" s="13">
        <v>454600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7917400</v>
      </c>
      <c r="E66" s="13">
        <v>7730600</v>
      </c>
      <c r="F66" s="13">
        <v>7520200</v>
      </c>
      <c r="G66" s="13">
        <v>7691300</v>
      </c>
      <c r="H66" s="13">
        <v>7672400</v>
      </c>
      <c r="I66" s="13">
        <v>7392900</v>
      </c>
      <c r="J66" s="13">
        <v>7223000</v>
      </c>
      <c r="K66" s="13">
        <v>7438300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6186900</v>
      </c>
      <c r="E72" s="13">
        <v>6203000</v>
      </c>
      <c r="F72" s="13">
        <v>6142800</v>
      </c>
      <c r="G72" s="13">
        <v>5965000</v>
      </c>
      <c r="H72" s="13">
        <v>5726200</v>
      </c>
      <c r="I72" s="13">
        <v>6211300</v>
      </c>
      <c r="J72" s="13">
        <v>5914300</v>
      </c>
      <c r="K72" s="13">
        <v>5707500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6567400</v>
      </c>
      <c r="E76" s="13">
        <v>6586100</v>
      </c>
      <c r="F76" s="13">
        <v>6525700</v>
      </c>
      <c r="G76" s="13">
        <v>6346800</v>
      </c>
      <c r="H76" s="13">
        <v>6107700</v>
      </c>
      <c r="I76" s="13">
        <v>6589500</v>
      </c>
      <c r="J76" s="13">
        <v>6292300</v>
      </c>
      <c r="K76" s="13">
        <v>6084700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293200</v>
      </c>
      <c r="E81" s="13">
        <v>369400</v>
      </c>
      <c r="F81" s="13">
        <v>409600</v>
      </c>
      <c r="G81" s="13">
        <v>470700</v>
      </c>
      <c r="H81" s="13">
        <v>-287500</v>
      </c>
      <c r="I81" s="13">
        <v>401800</v>
      </c>
      <c r="J81" s="13">
        <v>299700</v>
      </c>
      <c r="K81" s="13">
        <v>314400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179100</v>
      </c>
      <c r="E83" s="13">
        <v>170600</v>
      </c>
      <c r="F83" s="13">
        <v>162600</v>
      </c>
      <c r="G83" s="13">
        <v>162000</v>
      </c>
      <c r="H83" s="13">
        <v>177300</v>
      </c>
      <c r="I83" s="13">
        <v>169200</v>
      </c>
      <c r="J83" s="13">
        <v>171200</v>
      </c>
      <c r="K83" s="13">
        <v>153400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446200</v>
      </c>
      <c r="E89" s="13">
        <v>732800</v>
      </c>
      <c r="F89" s="13">
        <v>406300</v>
      </c>
      <c r="G89" s="13">
        <v>649800</v>
      </c>
      <c r="H89" s="13">
        <v>696600</v>
      </c>
      <c r="I89" s="13">
        <v>436100</v>
      </c>
      <c r="J89" s="13">
        <v>353800</v>
      </c>
      <c r="K89" s="13">
        <v>490100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-282200</v>
      </c>
      <c r="F91" s="13">
        <v>-253900</v>
      </c>
      <c r="G91" s="13">
        <v>-295700</v>
      </c>
      <c r="H91" s="13">
        <v>-313100</v>
      </c>
      <c r="I91" s="13">
        <v>-212700</v>
      </c>
      <c r="J91" s="13">
        <v>-252100</v>
      </c>
      <c r="K91" s="13">
        <v>-245600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-266400</v>
      </c>
      <c r="E94" s="13">
        <v>-467900</v>
      </c>
      <c r="F94" s="13">
        <v>-260500</v>
      </c>
      <c r="G94" s="13">
        <v>-301400</v>
      </c>
      <c r="H94" s="13">
        <v>-330400</v>
      </c>
      <c r="I94" s="13">
        <v>-203200</v>
      </c>
      <c r="J94" s="13">
        <v>-238800</v>
      </c>
      <c r="K94" s="13">
        <v>-246600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-309300</v>
      </c>
      <c r="E96" s="13">
        <v>-309200</v>
      </c>
      <c r="F96" s="13">
        <v>-231900</v>
      </c>
      <c r="G96" s="13">
        <v>-231900</v>
      </c>
      <c r="H96" s="13">
        <v>-193300</v>
      </c>
      <c r="I96" s="13">
        <v>-108200</v>
      </c>
      <c r="J96" s="13">
        <v>-92800</v>
      </c>
      <c r="K96" s="13">
        <v>-61800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-309400</v>
      </c>
      <c r="E100" s="13">
        <v>-309400</v>
      </c>
      <c r="F100" s="13">
        <v>-231800</v>
      </c>
      <c r="G100" s="13">
        <v>-232800</v>
      </c>
      <c r="H100" s="13">
        <v>-193400</v>
      </c>
      <c r="I100" s="13">
        <v>-108400</v>
      </c>
      <c r="J100" s="13">
        <v>-92500</v>
      </c>
      <c r="K100" s="13">
        <v>-61800</v>
      </c>
    </row>
    <row r="101" spans="3:11" x14ac:dyDescent="0.2">
      <c r="C101" s="11" t="s">
        <v>19</v>
      </c>
      <c r="D101" s="13">
        <v>6900</v>
      </c>
      <c r="E101" s="13">
        <v>-20700</v>
      </c>
      <c r="F101" s="13">
        <v>50300</v>
      </c>
      <c r="G101" s="13">
        <v>-52200</v>
      </c>
      <c r="H101" s="13">
        <v>33500</v>
      </c>
      <c r="I101" s="13">
        <v>-14700</v>
      </c>
      <c r="J101" s="13">
        <v>-32500</v>
      </c>
      <c r="K101" s="13">
        <v>-29000</v>
      </c>
    </row>
    <row r="102" spans="3:11" x14ac:dyDescent="0.2">
      <c r="C102" s="11" t="s">
        <v>20</v>
      </c>
      <c r="D102" s="13">
        <v>-122700</v>
      </c>
      <c r="E102" s="13">
        <v>-65200</v>
      </c>
      <c r="F102" s="13">
        <v>-35700</v>
      </c>
      <c r="G102" s="13">
        <v>63400</v>
      </c>
      <c r="H102" s="13">
        <v>206300</v>
      </c>
      <c r="I102" s="13">
        <v>109800</v>
      </c>
      <c r="J102" s="13">
        <v>-10000</v>
      </c>
      <c r="K102" s="13">
        <v>152700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13193500</v>
      </c>
      <c r="E8" s="13" t="s">
        <v>92</v>
      </c>
      <c r="F8" s="13">
        <v>12251000</v>
      </c>
      <c r="G8" s="13" t="s">
        <v>92</v>
      </c>
      <c r="H8" s="13">
        <v>12963500</v>
      </c>
      <c r="I8" s="13" t="s">
        <v>92</v>
      </c>
      <c r="J8" s="13">
        <v>13604100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-580100</v>
      </c>
      <c r="E15" s="13" t="s">
        <v>92</v>
      </c>
      <c r="F15" s="13">
        <v>-546400</v>
      </c>
      <c r="G15" s="13" t="s">
        <v>92</v>
      </c>
      <c r="H15" s="13">
        <v>-589000</v>
      </c>
      <c r="I15" s="13" t="s">
        <v>92</v>
      </c>
      <c r="J15" s="13">
        <v>-539700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6504200</v>
      </c>
      <c r="E17" s="13">
        <v>296200</v>
      </c>
      <c r="F17" s="13">
        <v>5538100</v>
      </c>
      <c r="G17" s="13">
        <v>233400</v>
      </c>
      <c r="H17" s="13">
        <v>8273600</v>
      </c>
      <c r="I17" s="13">
        <v>574500</v>
      </c>
      <c r="J17" s="13">
        <v>8121000</v>
      </c>
      <c r="K17" s="13">
        <v>703500</v>
      </c>
    </row>
    <row r="18" spans="3:11" x14ac:dyDescent="0.2">
      <c r="C18" s="11" t="s">
        <v>30</v>
      </c>
      <c r="D18" s="13">
        <v>6689300</v>
      </c>
      <c r="E18" s="13" t="s">
        <v>92</v>
      </c>
      <c r="F18" s="13">
        <v>6712900</v>
      </c>
      <c r="G18" s="13" t="s">
        <v>92</v>
      </c>
      <c r="H18" s="13">
        <v>4689900</v>
      </c>
      <c r="I18" s="13" t="s">
        <v>92</v>
      </c>
      <c r="J18" s="13">
        <v>5483200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-3445600</v>
      </c>
      <c r="E20" s="13" t="s">
        <v>92</v>
      </c>
      <c r="F20" s="13">
        <v>-3093300</v>
      </c>
      <c r="G20" s="13" t="s">
        <v>92</v>
      </c>
      <c r="H20" s="13">
        <v>-2053200</v>
      </c>
      <c r="I20" s="13" t="s">
        <v>92</v>
      </c>
      <c r="J20" s="13">
        <v>-2355100</v>
      </c>
      <c r="K20" s="13" t="s">
        <v>92</v>
      </c>
    </row>
    <row r="21" spans="3:11" x14ac:dyDescent="0.2">
      <c r="C21" s="11" t="s">
        <v>33</v>
      </c>
      <c r="D21" s="13">
        <v>5870300</v>
      </c>
      <c r="E21" s="13" t="s">
        <v>92</v>
      </c>
      <c r="F21" s="13">
        <v>6141800</v>
      </c>
      <c r="G21" s="13" t="s">
        <v>92</v>
      </c>
      <c r="H21" s="13">
        <v>5141000</v>
      </c>
      <c r="I21" s="13" t="s">
        <v>92</v>
      </c>
      <c r="J21" s="13">
        <v>5429300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3243700</v>
      </c>
      <c r="E23" s="13">
        <v>2177800</v>
      </c>
      <c r="F23" s="13">
        <v>3619500</v>
      </c>
      <c r="G23" s="13">
        <v>1541600</v>
      </c>
      <c r="H23" s="13">
        <v>2636700</v>
      </c>
      <c r="I23" s="13">
        <v>1742500</v>
      </c>
      <c r="J23" s="13">
        <v>3128100</v>
      </c>
      <c r="K23" s="13">
        <v>1433900</v>
      </c>
    </row>
    <row r="24" spans="3:11" x14ac:dyDescent="0.2">
      <c r="C24" s="11" t="s">
        <v>36</v>
      </c>
      <c r="D24" s="13">
        <v>757300</v>
      </c>
      <c r="E24" s="13">
        <v>604800</v>
      </c>
      <c r="F24" s="13">
        <v>994100</v>
      </c>
      <c r="G24" s="13">
        <v>415100</v>
      </c>
      <c r="H24" s="13">
        <v>1141100</v>
      </c>
      <c r="I24" s="13">
        <v>515000</v>
      </c>
      <c r="J24" s="13">
        <v>775300</v>
      </c>
      <c r="K24" s="13">
        <v>436500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2486300</v>
      </c>
      <c r="E26" s="13">
        <v>1573000</v>
      </c>
      <c r="F26" s="13">
        <v>2625500</v>
      </c>
      <c r="G26" s="13">
        <v>1126500</v>
      </c>
      <c r="H26" s="13">
        <v>1495600</v>
      </c>
      <c r="I26" s="13">
        <v>1227500</v>
      </c>
      <c r="J26" s="13">
        <v>2352800</v>
      </c>
      <c r="K26" s="13">
        <v>997400</v>
      </c>
    </row>
    <row r="27" spans="3:11" x14ac:dyDescent="0.2">
      <c r="C27" s="11" t="s">
        <v>38</v>
      </c>
      <c r="D27" s="13">
        <v>1816500</v>
      </c>
      <c r="E27" s="13">
        <v>1255500</v>
      </c>
      <c r="F27" s="13">
        <v>2000500</v>
      </c>
      <c r="G27" s="13">
        <v>839200</v>
      </c>
      <c r="H27" s="13">
        <v>885300</v>
      </c>
      <c r="I27" s="13">
        <v>939100</v>
      </c>
      <c r="J27" s="13">
        <v>1740200</v>
      </c>
      <c r="K27" s="13">
        <v>695600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3445600</v>
      </c>
      <c r="E32" s="13" t="s">
        <v>92</v>
      </c>
      <c r="F32" s="13">
        <v>3093300</v>
      </c>
      <c r="G32" s="13" t="s">
        <v>92</v>
      </c>
      <c r="H32" s="13">
        <v>2053200</v>
      </c>
      <c r="I32" s="13" t="s">
        <v>92</v>
      </c>
      <c r="J32" s="13">
        <v>2355100</v>
      </c>
      <c r="K32" s="13" t="s">
        <v>92</v>
      </c>
    </row>
    <row r="33" spans="2:11" x14ac:dyDescent="0.2">
      <c r="C33" s="11" t="s">
        <v>44</v>
      </c>
      <c r="D33" s="13">
        <v>1816500</v>
      </c>
      <c r="E33" s="13">
        <v>1255500</v>
      </c>
      <c r="F33" s="13">
        <v>2000500</v>
      </c>
      <c r="G33" s="13">
        <v>839200</v>
      </c>
      <c r="H33" s="13">
        <v>885300</v>
      </c>
      <c r="I33" s="13">
        <v>939100</v>
      </c>
      <c r="J33" s="13">
        <v>1740200</v>
      </c>
      <c r="K33" s="13">
        <v>695600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1816500</v>
      </c>
      <c r="E35" s="13">
        <v>1255500</v>
      </c>
      <c r="F35" s="13">
        <v>2000500</v>
      </c>
      <c r="G35" s="13">
        <v>839200</v>
      </c>
      <c r="H35" s="13">
        <v>885300</v>
      </c>
      <c r="I35" s="13">
        <v>939100</v>
      </c>
      <c r="J35" s="13">
        <v>1740200</v>
      </c>
      <c r="K35" s="13">
        <v>695600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156129400</v>
      </c>
      <c r="E41" s="13">
        <v>180363300</v>
      </c>
      <c r="F41" s="13">
        <v>147330800</v>
      </c>
      <c r="G41" s="13">
        <v>174918200</v>
      </c>
      <c r="H41" s="13">
        <v>170037600</v>
      </c>
      <c r="I41" s="13">
        <v>183782000</v>
      </c>
      <c r="J41" s="13">
        <v>179666500</v>
      </c>
      <c r="K41" s="13">
        <v>195450700</v>
      </c>
    </row>
    <row r="42" spans="2:11" x14ac:dyDescent="0.2">
      <c r="C42" s="11" t="s">
        <v>50</v>
      </c>
      <c r="D42" s="13">
        <v>486841600</v>
      </c>
      <c r="E42" s="13">
        <v>25566800</v>
      </c>
      <c r="F42" s="13">
        <v>499457200</v>
      </c>
      <c r="G42" s="13">
        <v>26030200</v>
      </c>
      <c r="H42" s="13">
        <v>484036600</v>
      </c>
      <c r="I42" s="13">
        <v>16268900</v>
      </c>
      <c r="J42" s="13">
        <v>595802500</v>
      </c>
      <c r="K42" s="13">
        <v>18176200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279400</v>
      </c>
      <c r="E47" s="13">
        <v>747200</v>
      </c>
      <c r="F47" s="13">
        <v>734900</v>
      </c>
      <c r="G47" s="13">
        <v>785400</v>
      </c>
      <c r="H47" s="13">
        <v>785400</v>
      </c>
      <c r="I47" s="13">
        <v>897600</v>
      </c>
      <c r="J47" s="13">
        <v>817900</v>
      </c>
      <c r="K47" s="13">
        <v>1346400</v>
      </c>
    </row>
    <row r="48" spans="2:11" x14ac:dyDescent="0.2">
      <c r="C48" s="11" t="s">
        <v>56</v>
      </c>
      <c r="D48" s="13">
        <v>30014400</v>
      </c>
      <c r="E48" s="13">
        <v>29239100</v>
      </c>
      <c r="F48" s="13">
        <v>28652300</v>
      </c>
      <c r="G48" s="13">
        <v>27713200</v>
      </c>
      <c r="H48" s="13">
        <v>52821000</v>
      </c>
      <c r="I48" s="13">
        <v>26030200</v>
      </c>
      <c r="J48" s="13">
        <v>25510700</v>
      </c>
      <c r="K48" s="13">
        <v>25020400</v>
      </c>
    </row>
    <row r="49" spans="3:11" x14ac:dyDescent="0.2">
      <c r="C49" s="11" t="s">
        <v>57</v>
      </c>
      <c r="D49" s="13">
        <v>5219500</v>
      </c>
      <c r="E49" s="13">
        <v>5455100</v>
      </c>
      <c r="F49" s="13">
        <v>5468600</v>
      </c>
      <c r="G49" s="13">
        <v>5610000</v>
      </c>
      <c r="H49" s="13">
        <v>7786600</v>
      </c>
      <c r="I49" s="13">
        <v>5497800</v>
      </c>
      <c r="J49" s="13">
        <v>5452900</v>
      </c>
      <c r="K49" s="13">
        <v>5049000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21678000</v>
      </c>
      <c r="E52" s="13">
        <v>11862800</v>
      </c>
      <c r="F52" s="13">
        <v>10986500</v>
      </c>
      <c r="G52" s="13">
        <v>6956300</v>
      </c>
      <c r="H52" s="13">
        <v>7068500</v>
      </c>
      <c r="I52" s="13">
        <v>6956300</v>
      </c>
      <c r="J52" s="13">
        <v>7286200</v>
      </c>
      <c r="K52" s="13">
        <v>12117500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1469165100</v>
      </c>
      <c r="E54" s="13">
        <v>1462932500</v>
      </c>
      <c r="F54" s="13">
        <v>1456367700</v>
      </c>
      <c r="G54" s="13">
        <v>1427059100</v>
      </c>
      <c r="H54" s="13">
        <v>1429639700</v>
      </c>
      <c r="I54" s="13">
        <v>1502008000</v>
      </c>
      <c r="J54" s="13">
        <v>1514935600</v>
      </c>
      <c r="K54" s="13">
        <v>1572132400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26464400</v>
      </c>
      <c r="E57" s="13" t="s">
        <v>92</v>
      </c>
      <c r="F57" s="13">
        <v>24817300</v>
      </c>
      <c r="G57" s="13" t="s">
        <v>92</v>
      </c>
      <c r="H57" s="13">
        <v>22786500</v>
      </c>
      <c r="I57" s="13" t="s">
        <v>92</v>
      </c>
      <c r="J57" s="13">
        <v>37729200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2688300</v>
      </c>
      <c r="E59" s="13" t="s">
        <v>92</v>
      </c>
      <c r="F59" s="13">
        <v>2340500</v>
      </c>
      <c r="G59" s="13" t="s">
        <v>92</v>
      </c>
      <c r="H59" s="13">
        <v>2852100</v>
      </c>
      <c r="I59" s="13" t="s">
        <v>92</v>
      </c>
      <c r="J59" s="13">
        <v>2472900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42825200</v>
      </c>
      <c r="E61" s="13">
        <v>142700300</v>
      </c>
      <c r="F61" s="13">
        <v>41943400</v>
      </c>
      <c r="G61" s="13">
        <v>132507000</v>
      </c>
      <c r="H61" s="13">
        <v>41008700</v>
      </c>
      <c r="I61" s="13">
        <v>126560500</v>
      </c>
      <c r="J61" s="13">
        <v>41101900</v>
      </c>
      <c r="K61" s="13">
        <v>132282600</v>
      </c>
    </row>
    <row r="62" spans="3:11" x14ac:dyDescent="0.2">
      <c r="C62" s="11" t="s">
        <v>70</v>
      </c>
      <c r="D62" s="13">
        <v>18194200</v>
      </c>
      <c r="E62" s="13">
        <v>13003900</v>
      </c>
      <c r="F62" s="13">
        <v>11838100</v>
      </c>
      <c r="G62" s="13">
        <v>9200300</v>
      </c>
      <c r="H62" s="13">
        <v>8863700</v>
      </c>
      <c r="I62" s="13">
        <v>8078300</v>
      </c>
      <c r="J62" s="13">
        <v>7775400</v>
      </c>
      <c r="K62" s="13">
        <v>12454100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1400694600</v>
      </c>
      <c r="E66" s="13">
        <v>1395445900</v>
      </c>
      <c r="F66" s="13">
        <v>1390216300</v>
      </c>
      <c r="G66" s="13">
        <v>1360973900</v>
      </c>
      <c r="H66" s="13">
        <v>1364084000</v>
      </c>
      <c r="I66" s="13">
        <v>1434352000</v>
      </c>
      <c r="J66" s="13">
        <v>1447491600</v>
      </c>
      <c r="K66" s="13">
        <v>1502344600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36134800</v>
      </c>
      <c r="E72" s="13">
        <v>35512100</v>
      </c>
      <c r="F72" s="13">
        <v>34274600</v>
      </c>
      <c r="G72" s="13" t="s">
        <v>92</v>
      </c>
      <c r="H72" s="13">
        <v>34225200</v>
      </c>
      <c r="I72" s="13" t="s">
        <v>92</v>
      </c>
      <c r="J72" s="13">
        <v>33549700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68470600</v>
      </c>
      <c r="E76" s="13">
        <v>67486600</v>
      </c>
      <c r="F76" s="13">
        <v>66151400</v>
      </c>
      <c r="G76" s="13">
        <v>66085200</v>
      </c>
      <c r="H76" s="13">
        <v>65555600</v>
      </c>
      <c r="I76" s="13">
        <v>67656000</v>
      </c>
      <c r="J76" s="13">
        <v>67443900</v>
      </c>
      <c r="K76" s="13">
        <v>69787800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1816500</v>
      </c>
      <c r="E81" s="13">
        <v>1255500</v>
      </c>
      <c r="F81" s="13">
        <v>2000500</v>
      </c>
      <c r="G81" s="13">
        <v>839200</v>
      </c>
      <c r="H81" s="13">
        <v>885300</v>
      </c>
      <c r="I81" s="13">
        <v>939100</v>
      </c>
      <c r="J81" s="13">
        <v>1740200</v>
      </c>
      <c r="K81" s="13">
        <v>695600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2626600</v>
      </c>
      <c r="E83" s="13" t="s">
        <v>92</v>
      </c>
      <c r="F83" s="13">
        <v>2522200</v>
      </c>
      <c r="G83" s="13" t="s">
        <v>92</v>
      </c>
      <c r="H83" s="13">
        <v>2504300</v>
      </c>
      <c r="I83" s="13" t="s">
        <v>92</v>
      </c>
      <c r="J83" s="13">
        <v>2301200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20113900</v>
      </c>
      <c r="E89" s="13" t="s">
        <v>92</v>
      </c>
      <c r="F89" s="13">
        <v>-21296500</v>
      </c>
      <c r="G89" s="13" t="s">
        <v>92</v>
      </c>
      <c r="H89" s="13">
        <v>9214900</v>
      </c>
      <c r="I89" s="13" t="s">
        <v>92</v>
      </c>
      <c r="J89" s="13">
        <v>22647400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-4572100</v>
      </c>
      <c r="E91" s="13" t="s">
        <v>92</v>
      </c>
      <c r="F91" s="13">
        <v>-3978600</v>
      </c>
      <c r="G91" s="13" t="s">
        <v>92</v>
      </c>
      <c r="H91" s="13">
        <v>-4770700</v>
      </c>
      <c r="I91" s="13" t="s">
        <v>92</v>
      </c>
      <c r="J91" s="13">
        <v>-1880500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-5555000</v>
      </c>
      <c r="E94" s="13" t="s">
        <v>92</v>
      </c>
      <c r="F94" s="13">
        <v>-9646900</v>
      </c>
      <c r="G94" s="13" t="s">
        <v>92</v>
      </c>
      <c r="H94" s="13">
        <v>-4494700</v>
      </c>
      <c r="I94" s="13" t="s">
        <v>92</v>
      </c>
      <c r="J94" s="13">
        <v>-2470600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-1979200</v>
      </c>
      <c r="G96" s="13">
        <v>0</v>
      </c>
      <c r="H96" s="13">
        <v>0</v>
      </c>
      <c r="I96" s="13">
        <v>0</v>
      </c>
      <c r="J96" s="13">
        <v>-1976900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-853800</v>
      </c>
      <c r="E100" s="13" t="s">
        <v>92</v>
      </c>
      <c r="F100" s="13">
        <v>-2527800</v>
      </c>
      <c r="G100" s="13" t="s">
        <v>92</v>
      </c>
      <c r="H100" s="13">
        <v>-953700</v>
      </c>
      <c r="I100" s="13" t="s">
        <v>92</v>
      </c>
      <c r="J100" s="13">
        <v>-3721600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13705100</v>
      </c>
      <c r="E102" s="13" t="s">
        <v>92</v>
      </c>
      <c r="F102" s="13">
        <v>-33471200</v>
      </c>
      <c r="G102" s="13" t="s">
        <v>92</v>
      </c>
      <c r="H102" s="13">
        <v>3766500</v>
      </c>
      <c r="I102" s="13" t="s">
        <v>92</v>
      </c>
      <c r="J102" s="13">
        <v>16455100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360100</v>
      </c>
      <c r="E8" s="13">
        <v>604700</v>
      </c>
      <c r="F8" s="13">
        <v>218400</v>
      </c>
      <c r="G8" s="13">
        <v>496200</v>
      </c>
      <c r="H8" s="13">
        <v>344700</v>
      </c>
      <c r="I8" s="13">
        <v>598300</v>
      </c>
      <c r="J8" s="13">
        <v>189200</v>
      </c>
      <c r="K8" s="13">
        <v>499600</v>
      </c>
    </row>
    <row r="9" spans="1:11" x14ac:dyDescent="0.2">
      <c r="C9" s="11" t="s">
        <v>22</v>
      </c>
      <c r="D9" s="13">
        <v>176900</v>
      </c>
      <c r="E9" s="13">
        <v>262400</v>
      </c>
      <c r="F9" s="13">
        <v>125300</v>
      </c>
      <c r="G9" s="13">
        <v>209000</v>
      </c>
      <c r="H9" s="13">
        <v>166400</v>
      </c>
      <c r="I9" s="13">
        <v>253600</v>
      </c>
      <c r="J9" s="13">
        <v>115600</v>
      </c>
      <c r="K9" s="13">
        <v>213200</v>
      </c>
    </row>
    <row r="10" spans="1:11" x14ac:dyDescent="0.2">
      <c r="C10" s="11" t="s">
        <v>23</v>
      </c>
      <c r="D10" s="13">
        <v>183200</v>
      </c>
      <c r="E10" s="13">
        <v>342300</v>
      </c>
      <c r="F10" s="13">
        <v>93100</v>
      </c>
      <c r="G10" s="13">
        <v>287200</v>
      </c>
      <c r="H10" s="13">
        <v>178300</v>
      </c>
      <c r="I10" s="13">
        <v>344700</v>
      </c>
      <c r="J10" s="13">
        <v>73600</v>
      </c>
      <c r="K10" s="13">
        <v>286400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10100</v>
      </c>
      <c r="H14" s="13">
        <v>4300</v>
      </c>
      <c r="I14" s="13">
        <v>0</v>
      </c>
      <c r="J14" s="13">
        <v>6700</v>
      </c>
      <c r="K14" s="13">
        <v>21700</v>
      </c>
    </row>
    <row r="15" spans="1:11" x14ac:dyDescent="0.2">
      <c r="C15" s="11" t="s">
        <v>28</v>
      </c>
      <c r="D15" s="13">
        <v>13700</v>
      </c>
      <c r="E15" s="13">
        <v>14400</v>
      </c>
      <c r="F15" s="13">
        <v>13200</v>
      </c>
      <c r="G15" s="13">
        <v>12000</v>
      </c>
      <c r="H15" s="13">
        <v>11500</v>
      </c>
      <c r="I15" s="13">
        <v>10500</v>
      </c>
      <c r="J15" s="13">
        <v>9900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381500</v>
      </c>
      <c r="E17" s="13">
        <v>506500</v>
      </c>
      <c r="F17" s="13">
        <v>302200</v>
      </c>
      <c r="G17" s="13">
        <v>422300</v>
      </c>
      <c r="H17" s="13">
        <v>368400</v>
      </c>
      <c r="I17" s="13">
        <v>491100</v>
      </c>
      <c r="J17" s="13">
        <v>291000</v>
      </c>
      <c r="K17" s="13">
        <v>435400</v>
      </c>
    </row>
    <row r="18" spans="3:11" x14ac:dyDescent="0.2">
      <c r="C18" s="11" t="s">
        <v>30</v>
      </c>
      <c r="D18" s="13">
        <v>-21400</v>
      </c>
      <c r="E18" s="13">
        <v>98200</v>
      </c>
      <c r="F18" s="13">
        <v>-83800</v>
      </c>
      <c r="G18" s="13">
        <v>73900</v>
      </c>
      <c r="H18" s="13">
        <v>-23700</v>
      </c>
      <c r="I18" s="13">
        <v>107200</v>
      </c>
      <c r="J18" s="13">
        <v>-101800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400</v>
      </c>
      <c r="G20" s="13">
        <v>-2200</v>
      </c>
      <c r="H20" s="13">
        <v>-39600</v>
      </c>
      <c r="I20" s="13">
        <v>-15500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119000</v>
      </c>
      <c r="F21" s="13">
        <v>-64200</v>
      </c>
      <c r="G21" s="13">
        <v>89100</v>
      </c>
      <c r="H21" s="13">
        <v>-46100</v>
      </c>
      <c r="I21" s="13">
        <v>107600</v>
      </c>
      <c r="J21" s="13">
        <v>-86100</v>
      </c>
      <c r="K21" s="13">
        <v>80500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98400</v>
      </c>
      <c r="F23" s="13">
        <v>-83400</v>
      </c>
      <c r="G23" s="13">
        <v>71700</v>
      </c>
      <c r="H23" s="13">
        <v>-63300</v>
      </c>
      <c r="I23" s="13">
        <v>91700</v>
      </c>
      <c r="J23" s="13">
        <v>-101600</v>
      </c>
      <c r="K23" s="13">
        <v>64200</v>
      </c>
    </row>
    <row r="24" spans="3:11" x14ac:dyDescent="0.2">
      <c r="C24" s="11" t="s">
        <v>36</v>
      </c>
      <c r="D24" s="13">
        <v>-8200</v>
      </c>
      <c r="E24" s="13">
        <v>26800</v>
      </c>
      <c r="F24" s="13">
        <v>-22100</v>
      </c>
      <c r="G24" s="13">
        <v>23500</v>
      </c>
      <c r="H24" s="13">
        <v>-22400</v>
      </c>
      <c r="I24" s="13">
        <v>34600</v>
      </c>
      <c r="J24" s="13">
        <v>-37900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71600</v>
      </c>
      <c r="F26" s="13">
        <v>-61300</v>
      </c>
      <c r="G26" s="13">
        <v>48200</v>
      </c>
      <c r="H26" s="13">
        <v>-40900</v>
      </c>
      <c r="I26" s="13">
        <v>57100</v>
      </c>
      <c r="J26" s="13">
        <v>-63700</v>
      </c>
      <c r="K26" s="13">
        <v>39600</v>
      </c>
    </row>
    <row r="27" spans="3:11" x14ac:dyDescent="0.2">
      <c r="C27" s="11" t="s">
        <v>38</v>
      </c>
      <c r="D27" s="13">
        <v>-12600</v>
      </c>
      <c r="E27" s="13">
        <v>71600</v>
      </c>
      <c r="F27" s="13">
        <v>-61300</v>
      </c>
      <c r="G27" s="13">
        <v>48200</v>
      </c>
      <c r="H27" s="13">
        <v>-40900</v>
      </c>
      <c r="I27" s="13">
        <v>57100</v>
      </c>
      <c r="J27" s="13">
        <v>-63700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-8300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-400</v>
      </c>
      <c r="G32" s="13">
        <v>2200</v>
      </c>
      <c r="H32" s="13">
        <v>39600</v>
      </c>
      <c r="I32" s="13">
        <v>15500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71600</v>
      </c>
      <c r="F33" s="13">
        <v>-61300</v>
      </c>
      <c r="G33" s="13">
        <v>50800</v>
      </c>
      <c r="H33" s="13">
        <v>-49200</v>
      </c>
      <c r="I33" s="13">
        <v>57100</v>
      </c>
      <c r="J33" s="13">
        <v>-63700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71600</v>
      </c>
      <c r="F35" s="13">
        <v>-61300</v>
      </c>
      <c r="G35" s="13">
        <v>50800</v>
      </c>
      <c r="H35" s="13">
        <v>-49200</v>
      </c>
      <c r="I35" s="13">
        <v>57100</v>
      </c>
      <c r="J35" s="13">
        <v>-63700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358100</v>
      </c>
      <c r="F41" s="13">
        <v>269800</v>
      </c>
      <c r="G41" s="13">
        <v>391900</v>
      </c>
      <c r="H41" s="13">
        <v>362600</v>
      </c>
      <c r="I41" s="13">
        <v>387800</v>
      </c>
      <c r="J41" s="13">
        <v>311900</v>
      </c>
      <c r="K41" s="13">
        <v>444100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317300</v>
      </c>
      <c r="E43" s="13">
        <v>377300</v>
      </c>
      <c r="F43" s="13">
        <v>223700</v>
      </c>
      <c r="G43" s="13">
        <v>204900</v>
      </c>
      <c r="H43" s="13">
        <v>186000</v>
      </c>
      <c r="I43" s="13">
        <v>262400</v>
      </c>
      <c r="J43" s="13">
        <v>145400</v>
      </c>
      <c r="K43" s="13">
        <v>199200</v>
      </c>
    </row>
    <row r="44" spans="2:11" x14ac:dyDescent="0.2">
      <c r="C44" s="11" t="s">
        <v>52</v>
      </c>
      <c r="D44" s="13">
        <v>356800</v>
      </c>
      <c r="E44" s="13">
        <v>365600</v>
      </c>
      <c r="F44" s="13">
        <v>402300</v>
      </c>
      <c r="G44" s="13">
        <v>294900</v>
      </c>
      <c r="H44" s="13">
        <v>356900</v>
      </c>
      <c r="I44" s="13">
        <v>355700</v>
      </c>
      <c r="J44" s="13">
        <v>386500</v>
      </c>
      <c r="K44" s="13">
        <v>282500</v>
      </c>
    </row>
    <row r="45" spans="2:11" x14ac:dyDescent="0.2">
      <c r="C45" s="11" t="s">
        <v>53</v>
      </c>
      <c r="D45" s="13">
        <v>84800</v>
      </c>
      <c r="E45" s="13">
        <v>71300</v>
      </c>
      <c r="F45" s="13">
        <v>107600</v>
      </c>
      <c r="G45" s="13">
        <v>66600</v>
      </c>
      <c r="H45" s="13">
        <v>100100</v>
      </c>
      <c r="I45" s="13">
        <v>69200</v>
      </c>
      <c r="J45" s="13">
        <v>113000</v>
      </c>
      <c r="K45" s="13">
        <v>44700</v>
      </c>
    </row>
    <row r="46" spans="2:11" x14ac:dyDescent="0.2">
      <c r="C46" s="11" t="s">
        <v>54</v>
      </c>
      <c r="D46" s="13">
        <v>1097000</v>
      </c>
      <c r="E46" s="13">
        <v>1172300</v>
      </c>
      <c r="F46" s="13">
        <v>1003400</v>
      </c>
      <c r="G46" s="13">
        <v>958300</v>
      </c>
      <c r="H46" s="13">
        <v>1005600</v>
      </c>
      <c r="I46" s="13">
        <v>1075100</v>
      </c>
      <c r="J46" s="13">
        <v>956800</v>
      </c>
      <c r="K46" s="13">
        <v>970500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574900</v>
      </c>
      <c r="E48" s="13">
        <v>571300</v>
      </c>
      <c r="F48" s="13">
        <v>563500</v>
      </c>
      <c r="G48" s="13">
        <v>555600</v>
      </c>
      <c r="H48" s="13">
        <v>530600</v>
      </c>
      <c r="I48" s="13">
        <v>514000</v>
      </c>
      <c r="J48" s="13">
        <v>487100</v>
      </c>
      <c r="K48" s="13">
        <v>475300</v>
      </c>
    </row>
    <row r="49" spans="3:11" x14ac:dyDescent="0.2">
      <c r="C49" s="11" t="s">
        <v>57</v>
      </c>
      <c r="D49" s="13">
        <v>247500</v>
      </c>
      <c r="E49" s="13">
        <v>241500</v>
      </c>
      <c r="F49" s="13">
        <v>236700</v>
      </c>
      <c r="G49" s="13">
        <v>231500</v>
      </c>
      <c r="H49" s="13">
        <v>229300</v>
      </c>
      <c r="I49" s="13">
        <v>222400</v>
      </c>
      <c r="J49" s="13">
        <v>216100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96800</v>
      </c>
      <c r="F52" s="13">
        <v>96000</v>
      </c>
      <c r="G52" s="13">
        <v>80000</v>
      </c>
      <c r="H52" s="13">
        <v>68200</v>
      </c>
      <c r="I52" s="13">
        <v>96800</v>
      </c>
      <c r="J52" s="13">
        <v>99600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2023100</v>
      </c>
      <c r="E54" s="13">
        <v>2081900</v>
      </c>
      <c r="F54" s="13">
        <v>1899600</v>
      </c>
      <c r="G54" s="13">
        <v>1825400</v>
      </c>
      <c r="H54" s="13">
        <v>1833700</v>
      </c>
      <c r="I54" s="13">
        <v>1908300</v>
      </c>
      <c r="J54" s="13">
        <v>1759600</v>
      </c>
      <c r="K54" s="13">
        <v>1760400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</v>
      </c>
      <c r="E57" s="13">
        <v>250300</v>
      </c>
      <c r="F57" s="13">
        <v>242300</v>
      </c>
      <c r="G57" s="13">
        <v>198900</v>
      </c>
      <c r="H57" s="13">
        <v>208400</v>
      </c>
      <c r="I57" s="13">
        <v>222100</v>
      </c>
      <c r="J57" s="13">
        <v>187200</v>
      </c>
      <c r="K57" s="13">
        <v>141200</v>
      </c>
    </row>
    <row r="58" spans="3:11" x14ac:dyDescent="0.2">
      <c r="C58" s="11" t="s">
        <v>66</v>
      </c>
      <c r="D58" s="13">
        <v>11000</v>
      </c>
      <c r="E58" s="13">
        <v>13500</v>
      </c>
      <c r="F58" s="13">
        <v>15700</v>
      </c>
      <c r="G58" s="13">
        <v>7900</v>
      </c>
      <c r="H58" s="13">
        <v>7700</v>
      </c>
      <c r="I58" s="13">
        <v>11300</v>
      </c>
      <c r="J58" s="13">
        <v>12000</v>
      </c>
      <c r="K58" s="13">
        <v>6200</v>
      </c>
    </row>
    <row r="59" spans="3:11" x14ac:dyDescent="0.2">
      <c r="C59" s="11" t="s">
        <v>67</v>
      </c>
      <c r="D59" s="13">
        <v>469800</v>
      </c>
      <c r="E59" s="13">
        <v>475600</v>
      </c>
      <c r="F59" s="13">
        <v>373400</v>
      </c>
      <c r="G59" s="13">
        <v>239000</v>
      </c>
      <c r="H59" s="13">
        <v>283500</v>
      </c>
      <c r="I59" s="13">
        <v>305100</v>
      </c>
      <c r="J59" s="13">
        <v>251700</v>
      </c>
      <c r="K59" s="13">
        <v>239700</v>
      </c>
    </row>
    <row r="60" spans="3:11" x14ac:dyDescent="0.2">
      <c r="C60" s="11" t="s">
        <v>68</v>
      </c>
      <c r="D60" s="13">
        <v>696100</v>
      </c>
      <c r="E60" s="13">
        <v>739400</v>
      </c>
      <c r="F60" s="13">
        <v>631400</v>
      </c>
      <c r="G60" s="13">
        <v>445800</v>
      </c>
      <c r="H60" s="13">
        <v>499600</v>
      </c>
      <c r="I60" s="13">
        <v>538500</v>
      </c>
      <c r="J60" s="13">
        <v>450900</v>
      </c>
      <c r="K60" s="13">
        <v>387100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57900</v>
      </c>
      <c r="E62" s="13">
        <v>57900</v>
      </c>
      <c r="F62" s="13">
        <v>58800</v>
      </c>
      <c r="G62" s="13">
        <v>58800</v>
      </c>
      <c r="H62" s="13">
        <v>66500</v>
      </c>
      <c r="I62" s="13">
        <v>67100</v>
      </c>
      <c r="J62" s="13">
        <v>65700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754000</v>
      </c>
      <c r="E66" s="13">
        <v>797300</v>
      </c>
      <c r="F66" s="13">
        <v>690200</v>
      </c>
      <c r="G66" s="13">
        <v>504600</v>
      </c>
      <c r="H66" s="13">
        <v>566100</v>
      </c>
      <c r="I66" s="13">
        <v>605600</v>
      </c>
      <c r="J66" s="13">
        <v>516600</v>
      </c>
      <c r="K66" s="13">
        <v>452500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1000500</v>
      </c>
      <c r="E72" s="13">
        <v>1018400</v>
      </c>
      <c r="F72" s="13">
        <v>952100</v>
      </c>
      <c r="G72" s="13">
        <v>1065200</v>
      </c>
      <c r="H72" s="13">
        <v>1019600</v>
      </c>
      <c r="I72" s="13">
        <v>1074100</v>
      </c>
      <c r="J72" s="13">
        <v>1022200</v>
      </c>
      <c r="K72" s="13">
        <v>1091200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1269100</v>
      </c>
      <c r="E76" s="13">
        <v>1284600</v>
      </c>
      <c r="F76" s="13">
        <v>1209400</v>
      </c>
      <c r="G76" s="13">
        <v>1320800</v>
      </c>
      <c r="H76" s="13">
        <v>1267600</v>
      </c>
      <c r="I76" s="13">
        <v>1302700</v>
      </c>
      <c r="J76" s="13">
        <v>1243000</v>
      </c>
      <c r="K76" s="13">
        <v>1307900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-12600</v>
      </c>
      <c r="E81" s="13">
        <v>71600</v>
      </c>
      <c r="F81" s="13">
        <v>-61300</v>
      </c>
      <c r="G81" s="13">
        <v>50800</v>
      </c>
      <c r="H81" s="13">
        <v>-49200</v>
      </c>
      <c r="I81" s="13">
        <v>57100</v>
      </c>
      <c r="J81" s="13">
        <v>-63700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19200</v>
      </c>
      <c r="G83" s="13">
        <v>17400</v>
      </c>
      <c r="H83" s="13">
        <v>17200</v>
      </c>
      <c r="I83" s="13">
        <v>15900</v>
      </c>
      <c r="J83" s="13">
        <v>15500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128500</v>
      </c>
      <c r="F89" s="13">
        <v>-89000</v>
      </c>
      <c r="G89" s="13">
        <v>76600</v>
      </c>
      <c r="H89" s="13">
        <v>36500</v>
      </c>
      <c r="I89" s="13">
        <v>120800</v>
      </c>
      <c r="J89" s="13">
        <v>-92400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-23200</v>
      </c>
      <c r="F91" s="13">
        <v>-28100</v>
      </c>
      <c r="G91" s="13">
        <v>-29100</v>
      </c>
      <c r="H91" s="13">
        <v>-38400</v>
      </c>
      <c r="I91" s="13">
        <v>-21300</v>
      </c>
      <c r="J91" s="13">
        <v>-32700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-35100</v>
      </c>
      <c r="F94" s="13">
        <v>-37400</v>
      </c>
      <c r="G94" s="13">
        <v>-45200</v>
      </c>
      <c r="H94" s="13">
        <v>-47900</v>
      </c>
      <c r="I94" s="13">
        <v>-30100</v>
      </c>
      <c r="J94" s="13">
        <v>-38800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-5400</v>
      </c>
      <c r="F96" s="13">
        <v>-5200</v>
      </c>
      <c r="G96" s="13">
        <v>-5300</v>
      </c>
      <c r="H96" s="13">
        <v>-5200</v>
      </c>
      <c r="I96" s="13">
        <v>-5300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-5200</v>
      </c>
      <c r="F100" s="13">
        <v>5200</v>
      </c>
      <c r="G100" s="13">
        <v>-1800</v>
      </c>
      <c r="H100" s="13">
        <v>-14300</v>
      </c>
      <c r="I100" s="13">
        <v>-14600</v>
      </c>
      <c r="J100" s="13">
        <v>-1300</v>
      </c>
      <c r="K100" s="13">
        <v>1400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-900</v>
      </c>
      <c r="G101" s="13">
        <v>-300</v>
      </c>
      <c r="H101" s="13">
        <v>500</v>
      </c>
      <c r="I101" s="13">
        <v>-200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-20000</v>
      </c>
      <c r="E102" s="13">
        <v>88300</v>
      </c>
      <c r="F102" s="13">
        <v>-122100</v>
      </c>
      <c r="G102" s="13">
        <v>29300</v>
      </c>
      <c r="H102" s="13">
        <v>-25200</v>
      </c>
      <c r="I102" s="13">
        <v>75900</v>
      </c>
      <c r="J102" s="13">
        <v>-132200</v>
      </c>
      <c r="K102" s="13">
        <v>-17700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564000</v>
      </c>
      <c r="E8" s="13">
        <v>669600</v>
      </c>
      <c r="F8" s="13">
        <v>652400</v>
      </c>
      <c r="G8" s="13">
        <v>559400</v>
      </c>
      <c r="H8" s="13">
        <v>483300</v>
      </c>
      <c r="I8" s="13">
        <v>494300</v>
      </c>
      <c r="J8" s="13">
        <v>477100</v>
      </c>
      <c r="K8" s="13">
        <v>382100</v>
      </c>
    </row>
    <row r="9" spans="1:11" x14ac:dyDescent="0.2">
      <c r="C9" s="11" t="s">
        <v>22</v>
      </c>
      <c r="D9" s="13">
        <v>490100</v>
      </c>
      <c r="E9" s="13">
        <v>582600</v>
      </c>
      <c r="F9" s="13">
        <v>549200</v>
      </c>
      <c r="G9" s="13">
        <v>472500</v>
      </c>
      <c r="H9" s="13">
        <v>406300</v>
      </c>
      <c r="I9" s="13">
        <v>430700</v>
      </c>
      <c r="J9" s="13">
        <v>411100</v>
      </c>
      <c r="K9" s="13">
        <v>326800</v>
      </c>
    </row>
    <row r="10" spans="1:11" x14ac:dyDescent="0.2">
      <c r="C10" s="11" t="s">
        <v>23</v>
      </c>
      <c r="D10" s="13">
        <v>73900</v>
      </c>
      <c r="E10" s="13">
        <v>87000</v>
      </c>
      <c r="F10" s="13">
        <v>103200</v>
      </c>
      <c r="G10" s="13">
        <v>86900</v>
      </c>
      <c r="H10" s="13">
        <v>77000</v>
      </c>
      <c r="I10" s="13">
        <v>63600</v>
      </c>
      <c r="J10" s="13">
        <v>66000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-400</v>
      </c>
      <c r="F14" s="13">
        <v>-1400</v>
      </c>
      <c r="G14" s="13">
        <v>100</v>
      </c>
      <c r="H14" s="13">
        <v>0</v>
      </c>
      <c r="I14" s="13">
        <v>0</v>
      </c>
      <c r="J14" s="13">
        <v>-1000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541300</v>
      </c>
      <c r="E17" s="13">
        <v>631600</v>
      </c>
      <c r="F17" s="13">
        <v>601200</v>
      </c>
      <c r="G17" s="13">
        <v>526100</v>
      </c>
      <c r="H17" s="13">
        <v>456900</v>
      </c>
      <c r="I17" s="13">
        <v>472200</v>
      </c>
      <c r="J17" s="13">
        <v>457900</v>
      </c>
      <c r="K17" s="13">
        <v>367900</v>
      </c>
    </row>
    <row r="18" spans="3:11" x14ac:dyDescent="0.2">
      <c r="C18" s="11" t="s">
        <v>30</v>
      </c>
      <c r="D18" s="13">
        <v>22700</v>
      </c>
      <c r="E18" s="13">
        <v>38000</v>
      </c>
      <c r="F18" s="13">
        <v>51200</v>
      </c>
      <c r="G18" s="13">
        <v>33300</v>
      </c>
      <c r="H18" s="13">
        <v>26400</v>
      </c>
      <c r="I18" s="13">
        <v>22200</v>
      </c>
      <c r="J18" s="13">
        <v>19200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400</v>
      </c>
      <c r="G20" s="13">
        <v>100</v>
      </c>
      <c r="H20" s="13">
        <v>800</v>
      </c>
      <c r="I20" s="13">
        <v>-600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36000</v>
      </c>
      <c r="E21" s="13">
        <v>51100</v>
      </c>
      <c r="F21" s="13">
        <v>64000</v>
      </c>
      <c r="G21" s="13">
        <v>45600</v>
      </c>
      <c r="H21" s="13">
        <v>39800</v>
      </c>
      <c r="I21" s="13">
        <v>33900</v>
      </c>
      <c r="J21" s="13">
        <v>32000</v>
      </c>
      <c r="K21" s="13">
        <v>27100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2500</v>
      </c>
      <c r="G22" s="13">
        <v>2300</v>
      </c>
      <c r="H22" s="13">
        <v>2100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20800</v>
      </c>
      <c r="E23" s="13">
        <v>36300</v>
      </c>
      <c r="F23" s="13">
        <v>49200</v>
      </c>
      <c r="G23" s="13">
        <v>31200</v>
      </c>
      <c r="H23" s="13">
        <v>25200</v>
      </c>
      <c r="I23" s="13">
        <v>19400</v>
      </c>
      <c r="J23" s="13">
        <v>17500</v>
      </c>
      <c r="K23" s="13">
        <v>12400</v>
      </c>
    </row>
    <row r="24" spans="3:11" x14ac:dyDescent="0.2">
      <c r="C24" s="11" t="s">
        <v>36</v>
      </c>
      <c r="D24" s="13">
        <v>4100</v>
      </c>
      <c r="E24" s="13">
        <v>6400</v>
      </c>
      <c r="F24" s="13">
        <v>10700</v>
      </c>
      <c r="G24" s="13">
        <v>-3600</v>
      </c>
      <c r="H24" s="13">
        <v>6000</v>
      </c>
      <c r="I24" s="13">
        <v>600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29900</v>
      </c>
      <c r="F26" s="13">
        <v>38500</v>
      </c>
      <c r="G26" s="13">
        <v>34800</v>
      </c>
      <c r="H26" s="13">
        <v>19300</v>
      </c>
      <c r="I26" s="13">
        <v>18900</v>
      </c>
      <c r="J26" s="13">
        <v>17400</v>
      </c>
      <c r="K26" s="13">
        <v>11800</v>
      </c>
    </row>
    <row r="27" spans="3:11" x14ac:dyDescent="0.2">
      <c r="C27" s="11" t="s">
        <v>38</v>
      </c>
      <c r="D27" s="13">
        <v>16300</v>
      </c>
      <c r="E27" s="13">
        <v>29400</v>
      </c>
      <c r="F27" s="13">
        <v>37500</v>
      </c>
      <c r="G27" s="13">
        <v>33900</v>
      </c>
      <c r="H27" s="13">
        <v>18400</v>
      </c>
      <c r="I27" s="13">
        <v>18400</v>
      </c>
      <c r="J27" s="13">
        <v>16700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30300</v>
      </c>
      <c r="F29" s="13">
        <v>-100</v>
      </c>
      <c r="G29" s="13">
        <v>7200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-400</v>
      </c>
      <c r="G32" s="13">
        <v>-100</v>
      </c>
      <c r="H32" s="13">
        <v>-800</v>
      </c>
      <c r="I32" s="13">
        <v>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16200</v>
      </c>
      <c r="E33" s="13">
        <v>59700</v>
      </c>
      <c r="F33" s="13">
        <v>37400</v>
      </c>
      <c r="G33" s="13">
        <v>41000</v>
      </c>
      <c r="H33" s="13">
        <v>18400</v>
      </c>
      <c r="I33" s="13">
        <v>18200</v>
      </c>
      <c r="J33" s="13">
        <v>16600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59700</v>
      </c>
      <c r="F35" s="13">
        <v>37400</v>
      </c>
      <c r="G35" s="13">
        <v>41000</v>
      </c>
      <c r="H35" s="13">
        <v>18400</v>
      </c>
      <c r="I35" s="13">
        <v>18200</v>
      </c>
      <c r="J35" s="13">
        <v>16600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4700</v>
      </c>
      <c r="F41" s="13">
        <v>10100</v>
      </c>
      <c r="G41" s="13">
        <v>15000</v>
      </c>
      <c r="H41" s="13">
        <v>9200</v>
      </c>
      <c r="I41" s="13">
        <v>7300</v>
      </c>
      <c r="J41" s="13">
        <v>15200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197100</v>
      </c>
      <c r="E43" s="13">
        <v>174100</v>
      </c>
      <c r="F43" s="13">
        <v>193900</v>
      </c>
      <c r="G43" s="13">
        <v>196100</v>
      </c>
      <c r="H43" s="13">
        <v>145300</v>
      </c>
      <c r="I43" s="13">
        <v>141400</v>
      </c>
      <c r="J43" s="13">
        <v>129600</v>
      </c>
      <c r="K43" s="13">
        <v>134200</v>
      </c>
    </row>
    <row r="44" spans="2:11" x14ac:dyDescent="0.2">
      <c r="C44" s="11" t="s">
        <v>52</v>
      </c>
      <c r="D44" s="13">
        <v>200600</v>
      </c>
      <c r="E44" s="13">
        <v>205900</v>
      </c>
      <c r="F44" s="13">
        <v>234400</v>
      </c>
      <c r="G44" s="13">
        <v>221900</v>
      </c>
      <c r="H44" s="13">
        <v>216400</v>
      </c>
      <c r="I44" s="13">
        <v>166900</v>
      </c>
      <c r="J44" s="13">
        <v>165800</v>
      </c>
      <c r="K44" s="13">
        <v>168900</v>
      </c>
    </row>
    <row r="45" spans="2:11" x14ac:dyDescent="0.2">
      <c r="C45" s="11" t="s">
        <v>53</v>
      </c>
      <c r="D45" s="13">
        <v>37800</v>
      </c>
      <c r="E45" s="13">
        <v>63700</v>
      </c>
      <c r="F45" s="13">
        <v>38300</v>
      </c>
      <c r="G45" s="13">
        <v>27000</v>
      </c>
      <c r="H45" s="13">
        <v>24600</v>
      </c>
      <c r="I45" s="13">
        <v>22400</v>
      </c>
      <c r="J45" s="13">
        <v>23600</v>
      </c>
      <c r="K45" s="13">
        <v>18500</v>
      </c>
    </row>
    <row r="46" spans="2:11" x14ac:dyDescent="0.2">
      <c r="C46" s="11" t="s">
        <v>54</v>
      </c>
      <c r="D46" s="13">
        <v>446700</v>
      </c>
      <c r="E46" s="13">
        <v>448400</v>
      </c>
      <c r="F46" s="13">
        <v>476700</v>
      </c>
      <c r="G46" s="13">
        <v>460100</v>
      </c>
      <c r="H46" s="13">
        <v>395400</v>
      </c>
      <c r="I46" s="13">
        <v>338000</v>
      </c>
      <c r="J46" s="13">
        <v>334300</v>
      </c>
      <c r="K46" s="13">
        <v>331500</v>
      </c>
    </row>
    <row r="47" spans="2:11" x14ac:dyDescent="0.2">
      <c r="C47" s="11" t="s">
        <v>55</v>
      </c>
      <c r="D47" s="13">
        <v>11900</v>
      </c>
      <c r="E47" s="13">
        <v>11500</v>
      </c>
      <c r="F47" s="13">
        <v>11600</v>
      </c>
      <c r="G47" s="13">
        <v>11500</v>
      </c>
      <c r="H47" s="13">
        <v>11500</v>
      </c>
      <c r="I47" s="13">
        <v>11200</v>
      </c>
      <c r="J47" s="13">
        <v>13400</v>
      </c>
      <c r="K47" s="13">
        <v>13100</v>
      </c>
    </row>
    <row r="48" spans="2:11" x14ac:dyDescent="0.2">
      <c r="C48" s="11" t="s">
        <v>56</v>
      </c>
      <c r="D48" s="13">
        <v>422700</v>
      </c>
      <c r="E48" s="13">
        <v>415700</v>
      </c>
      <c r="F48" s="13">
        <v>393400</v>
      </c>
      <c r="G48" s="13">
        <v>386700</v>
      </c>
      <c r="H48" s="13">
        <v>386800</v>
      </c>
      <c r="I48" s="13">
        <v>390600</v>
      </c>
      <c r="J48" s="13">
        <v>382800</v>
      </c>
      <c r="K48" s="13">
        <v>384900</v>
      </c>
    </row>
    <row r="49" spans="3:11" x14ac:dyDescent="0.2">
      <c r="C49" s="11" t="s">
        <v>57</v>
      </c>
      <c r="D49" s="13">
        <v>171900</v>
      </c>
      <c r="E49" s="13">
        <v>172400</v>
      </c>
      <c r="F49" s="13">
        <v>172700</v>
      </c>
      <c r="G49" s="13">
        <v>173100</v>
      </c>
      <c r="H49" s="13">
        <v>171500</v>
      </c>
      <c r="I49" s="13">
        <v>172300</v>
      </c>
      <c r="J49" s="13">
        <v>170900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56800</v>
      </c>
      <c r="F52" s="13">
        <v>22800</v>
      </c>
      <c r="G52" s="13">
        <v>20400</v>
      </c>
      <c r="H52" s="13">
        <v>20700</v>
      </c>
      <c r="I52" s="13">
        <v>21700</v>
      </c>
      <c r="J52" s="13">
        <v>19900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1109200</v>
      </c>
      <c r="E54" s="13">
        <v>1104800</v>
      </c>
      <c r="F54" s="13">
        <v>1077300</v>
      </c>
      <c r="G54" s="13">
        <v>1051700</v>
      </c>
      <c r="H54" s="13">
        <v>985900</v>
      </c>
      <c r="I54" s="13">
        <v>933800</v>
      </c>
      <c r="J54" s="13">
        <v>921200</v>
      </c>
      <c r="K54" s="13">
        <v>920500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128500</v>
      </c>
      <c r="F57" s="13">
        <v>118100</v>
      </c>
      <c r="G57" s="13">
        <v>106600</v>
      </c>
      <c r="H57" s="13">
        <v>97200</v>
      </c>
      <c r="I57" s="13">
        <v>94700</v>
      </c>
      <c r="J57" s="13">
        <v>69400</v>
      </c>
      <c r="K57" s="13">
        <v>72600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800</v>
      </c>
      <c r="H58" s="13">
        <v>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82600</v>
      </c>
      <c r="E59" s="13">
        <v>125000</v>
      </c>
      <c r="F59" s="13">
        <v>97600</v>
      </c>
      <c r="G59" s="13">
        <v>82900</v>
      </c>
      <c r="H59" s="13">
        <v>73700</v>
      </c>
      <c r="I59" s="13">
        <v>80900</v>
      </c>
      <c r="J59" s="13">
        <v>74900</v>
      </c>
      <c r="K59" s="13">
        <v>61700</v>
      </c>
    </row>
    <row r="60" spans="3:11" x14ac:dyDescent="0.2">
      <c r="C60" s="11" t="s">
        <v>68</v>
      </c>
      <c r="D60" s="13">
        <v>194000</v>
      </c>
      <c r="E60" s="13">
        <v>254700</v>
      </c>
      <c r="F60" s="13">
        <v>216800</v>
      </c>
      <c r="G60" s="13">
        <v>190300</v>
      </c>
      <c r="H60" s="13">
        <v>171500</v>
      </c>
      <c r="I60" s="13">
        <v>176300</v>
      </c>
      <c r="J60" s="13">
        <v>145000</v>
      </c>
      <c r="K60" s="13">
        <v>135000</v>
      </c>
    </row>
    <row r="61" spans="3:11" x14ac:dyDescent="0.2">
      <c r="C61" s="11" t="s">
        <v>69</v>
      </c>
      <c r="D61" s="13">
        <v>167400</v>
      </c>
      <c r="E61" s="13">
        <v>106200</v>
      </c>
      <c r="F61" s="13">
        <v>171500</v>
      </c>
      <c r="G61" s="13">
        <v>210000</v>
      </c>
      <c r="H61" s="13">
        <v>184200</v>
      </c>
      <c r="I61" s="13">
        <v>144400</v>
      </c>
      <c r="J61" s="13">
        <v>183800</v>
      </c>
      <c r="K61" s="13">
        <v>208800</v>
      </c>
    </row>
    <row r="62" spans="3:11" x14ac:dyDescent="0.2">
      <c r="C62" s="11" t="s">
        <v>70</v>
      </c>
      <c r="D62" s="13">
        <v>71800</v>
      </c>
      <c r="E62" s="13">
        <v>73800</v>
      </c>
      <c r="F62" s="13">
        <v>69300</v>
      </c>
      <c r="G62" s="13">
        <v>64300</v>
      </c>
      <c r="H62" s="13">
        <v>78600</v>
      </c>
      <c r="I62" s="13">
        <v>75600</v>
      </c>
      <c r="J62" s="13">
        <v>74900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437300</v>
      </c>
      <c r="E66" s="13">
        <v>438700</v>
      </c>
      <c r="F66" s="13">
        <v>462300</v>
      </c>
      <c r="G66" s="13">
        <v>469000</v>
      </c>
      <c r="H66" s="13">
        <v>438700</v>
      </c>
      <c r="I66" s="13">
        <v>400200</v>
      </c>
      <c r="J66" s="13">
        <v>408200</v>
      </c>
      <c r="K66" s="13">
        <v>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650700</v>
      </c>
      <c r="E72" s="13">
        <v>639700</v>
      </c>
      <c r="F72" s="13">
        <v>585100</v>
      </c>
      <c r="G72" s="13">
        <v>553000</v>
      </c>
      <c r="H72" s="13">
        <v>516800</v>
      </c>
      <c r="I72" s="13">
        <v>503800</v>
      </c>
      <c r="J72" s="13">
        <v>490800</v>
      </c>
      <c r="K72" s="13">
        <v>479400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671900</v>
      </c>
      <c r="E76" s="13">
        <v>666100</v>
      </c>
      <c r="F76" s="13">
        <v>615000</v>
      </c>
      <c r="G76" s="13">
        <v>582700</v>
      </c>
      <c r="H76" s="13">
        <v>547200</v>
      </c>
      <c r="I76" s="13">
        <v>533600</v>
      </c>
      <c r="J76" s="13">
        <v>513100</v>
      </c>
      <c r="K76" s="13">
        <v>498500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16200</v>
      </c>
      <c r="E81" s="13">
        <v>59700</v>
      </c>
      <c r="F81" s="13">
        <v>37400</v>
      </c>
      <c r="G81" s="13">
        <v>41000</v>
      </c>
      <c r="H81" s="13">
        <v>18400</v>
      </c>
      <c r="I81" s="13">
        <v>18200</v>
      </c>
      <c r="J81" s="13">
        <v>16600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12300</v>
      </c>
      <c r="G83" s="13">
        <v>12200</v>
      </c>
      <c r="H83" s="13">
        <v>12500</v>
      </c>
      <c r="I83" s="13">
        <v>12400</v>
      </c>
      <c r="J83" s="13">
        <v>12300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106000</v>
      </c>
      <c r="F89" s="13">
        <v>64300</v>
      </c>
      <c r="G89" s="13">
        <v>5000</v>
      </c>
      <c r="H89" s="13">
        <v>-15600</v>
      </c>
      <c r="I89" s="13">
        <v>49100</v>
      </c>
      <c r="J89" s="13">
        <v>45100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-31500</v>
      </c>
      <c r="F91" s="13">
        <v>-19300</v>
      </c>
      <c r="G91" s="13">
        <v>-11600</v>
      </c>
      <c r="H91" s="13">
        <v>-15200</v>
      </c>
      <c r="I91" s="13">
        <v>-13400</v>
      </c>
      <c r="J91" s="13">
        <v>-10000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-28400</v>
      </c>
      <c r="F94" s="13">
        <v>-17600</v>
      </c>
      <c r="G94" s="13">
        <v>-13800</v>
      </c>
      <c r="H94" s="13">
        <v>-13600</v>
      </c>
      <c r="I94" s="13">
        <v>-10900</v>
      </c>
      <c r="J94" s="13">
        <v>-8800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-5000</v>
      </c>
      <c r="F96" s="13">
        <v>-5100</v>
      </c>
      <c r="G96" s="13">
        <v>-5200</v>
      </c>
      <c r="H96" s="13">
        <v>-5500</v>
      </c>
      <c r="I96" s="13">
        <v>-5100</v>
      </c>
      <c r="J96" s="13">
        <v>-5200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-82600</v>
      </c>
      <c r="F100" s="13">
        <v>-51500</v>
      </c>
      <c r="G100" s="13">
        <v>14900</v>
      </c>
      <c r="H100" s="13">
        <v>31100</v>
      </c>
      <c r="I100" s="13">
        <v>-46500</v>
      </c>
      <c r="J100" s="13">
        <v>-30700</v>
      </c>
      <c r="K100" s="13">
        <v>16500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-200</v>
      </c>
      <c r="H101" s="13">
        <v>0</v>
      </c>
      <c r="I101" s="13">
        <v>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6500</v>
      </c>
      <c r="E102" s="13">
        <v>-5400</v>
      </c>
      <c r="F102" s="13">
        <v>-4900</v>
      </c>
      <c r="G102" s="13">
        <v>5800</v>
      </c>
      <c r="H102" s="13">
        <v>1900</v>
      </c>
      <c r="I102" s="13">
        <v>-7900</v>
      </c>
      <c r="J102" s="13">
        <v>5400</v>
      </c>
      <c r="K102" s="13">
        <v>1700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2957000</v>
      </c>
      <c r="E8" s="13">
        <v>2807000</v>
      </c>
      <c r="F8" s="13">
        <v>2669000</v>
      </c>
      <c r="G8" s="13">
        <v>2556000</v>
      </c>
      <c r="H8" s="13">
        <v>2361000</v>
      </c>
      <c r="I8" s="13">
        <v>2259000</v>
      </c>
      <c r="J8" s="13">
        <v>2204000</v>
      </c>
      <c r="K8" s="13">
        <v>2136000</v>
      </c>
    </row>
    <row r="9" spans="1:11" x14ac:dyDescent="0.2">
      <c r="C9" s="11" t="s">
        <v>22</v>
      </c>
      <c r="D9" s="13">
        <v>288000</v>
      </c>
      <c r="E9" s="13">
        <v>228000</v>
      </c>
      <c r="F9" s="13">
        <v>183000</v>
      </c>
      <c r="G9" s="13">
        <v>158000</v>
      </c>
      <c r="H9" s="13">
        <v>119000</v>
      </c>
      <c r="I9" s="13">
        <v>94000</v>
      </c>
      <c r="J9" s="13">
        <v>74000</v>
      </c>
      <c r="K9" s="13">
        <v>55000</v>
      </c>
    </row>
    <row r="10" spans="1:11" x14ac:dyDescent="0.2">
      <c r="C10" s="11" t="s">
        <v>23</v>
      </c>
      <c r="D10" s="13">
        <v>2669000</v>
      </c>
      <c r="E10" s="13">
        <v>2579000</v>
      </c>
      <c r="F10" s="13">
        <v>2486000</v>
      </c>
      <c r="G10" s="13">
        <v>2398000</v>
      </c>
      <c r="H10" s="13">
        <v>2242000</v>
      </c>
      <c r="I10" s="13">
        <v>2165000</v>
      </c>
      <c r="J10" s="13">
        <v>2130000</v>
      </c>
      <c r="K10" s="13">
        <v>2081000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80000</v>
      </c>
      <c r="E15" s="13">
        <v>78000</v>
      </c>
      <c r="F15" s="13">
        <v>75000</v>
      </c>
      <c r="G15" s="13">
        <v>73000</v>
      </c>
      <c r="H15" s="13">
        <v>69000</v>
      </c>
      <c r="I15" s="13">
        <v>69000</v>
      </c>
      <c r="J15" s="13">
        <v>66000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1747000</v>
      </c>
      <c r="E17" s="13">
        <v>1588000</v>
      </c>
      <c r="F17" s="13">
        <v>1538000</v>
      </c>
      <c r="G17" s="13">
        <v>1554000</v>
      </c>
      <c r="H17" s="13">
        <v>1408000</v>
      </c>
      <c r="I17" s="13">
        <v>1314000</v>
      </c>
      <c r="J17" s="13">
        <v>1295000</v>
      </c>
      <c r="K17" s="13">
        <v>1293000</v>
      </c>
    </row>
    <row r="18" spans="3:11" x14ac:dyDescent="0.2">
      <c r="C18" s="11" t="s">
        <v>30</v>
      </c>
      <c r="D18" s="13">
        <v>1210000</v>
      </c>
      <c r="E18" s="13">
        <v>1219000</v>
      </c>
      <c r="F18" s="13">
        <v>1131000</v>
      </c>
      <c r="G18" s="13">
        <v>1002000</v>
      </c>
      <c r="H18" s="13">
        <v>953000</v>
      </c>
      <c r="I18" s="13">
        <v>945000</v>
      </c>
      <c r="J18" s="13">
        <v>909000</v>
      </c>
      <c r="K18" s="13">
        <v>843000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1290000</v>
      </c>
      <c r="E21" s="13">
        <v>1297000</v>
      </c>
      <c r="F21" s="13">
        <v>1206000</v>
      </c>
      <c r="G21" s="13">
        <v>1075000</v>
      </c>
      <c r="H21" s="13">
        <v>1022000</v>
      </c>
      <c r="I21" s="13">
        <v>1014000</v>
      </c>
      <c r="J21" s="13">
        <v>975000</v>
      </c>
      <c r="K21" s="13">
        <v>908000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1210000</v>
      </c>
      <c r="E23" s="13">
        <v>1219000</v>
      </c>
      <c r="F23" s="13">
        <v>1131000</v>
      </c>
      <c r="G23" s="13">
        <v>1002000</v>
      </c>
      <c r="H23" s="13">
        <v>953000</v>
      </c>
      <c r="I23" s="13">
        <v>945000</v>
      </c>
      <c r="J23" s="13">
        <v>909000</v>
      </c>
      <c r="K23" s="13">
        <v>843000</v>
      </c>
    </row>
    <row r="24" spans="3:11" x14ac:dyDescent="0.2">
      <c r="C24" s="11" t="s">
        <v>36</v>
      </c>
      <c r="D24" s="13">
        <v>275000</v>
      </c>
      <c r="E24" s="13">
        <v>296000</v>
      </c>
      <c r="F24" s="13">
        <v>265000</v>
      </c>
      <c r="G24" s="13">
        <v>219000</v>
      </c>
      <c r="H24" s="13">
        <v>310000</v>
      </c>
      <c r="I24" s="13">
        <v>327000</v>
      </c>
      <c r="J24" s="13">
        <v>334000</v>
      </c>
      <c r="K24" s="13">
        <v>279000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935000</v>
      </c>
      <c r="E26" s="13">
        <v>923000</v>
      </c>
      <c r="F26" s="13">
        <v>866000</v>
      </c>
      <c r="G26" s="13">
        <v>783000</v>
      </c>
      <c r="H26" s="13">
        <v>643000</v>
      </c>
      <c r="I26" s="13">
        <v>618000</v>
      </c>
      <c r="J26" s="13">
        <v>575000</v>
      </c>
      <c r="K26" s="13">
        <v>564000</v>
      </c>
    </row>
    <row r="27" spans="3:11" x14ac:dyDescent="0.2">
      <c r="C27" s="11" t="s">
        <v>38</v>
      </c>
      <c r="D27" s="13">
        <v>885000</v>
      </c>
      <c r="E27" s="13">
        <v>885000</v>
      </c>
      <c r="F27" s="13">
        <v>813000</v>
      </c>
      <c r="G27" s="13">
        <v>746000</v>
      </c>
      <c r="H27" s="13">
        <v>596000</v>
      </c>
      <c r="I27" s="13">
        <v>575000</v>
      </c>
      <c r="J27" s="13">
        <v>530000</v>
      </c>
      <c r="K27" s="13">
        <v>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885000</v>
      </c>
      <c r="E33" s="13">
        <v>885000</v>
      </c>
      <c r="F33" s="13">
        <v>813000</v>
      </c>
      <c r="G33" s="13">
        <v>746000</v>
      </c>
      <c r="H33" s="13">
        <v>550000</v>
      </c>
      <c r="I33" s="13">
        <v>575000</v>
      </c>
      <c r="J33" s="13">
        <v>530000</v>
      </c>
      <c r="K33" s="13">
        <v>525000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885000</v>
      </c>
      <c r="E35" s="13">
        <v>885000</v>
      </c>
      <c r="F35" s="13">
        <v>813000</v>
      </c>
      <c r="G35" s="13">
        <v>746000</v>
      </c>
      <c r="H35" s="13">
        <v>550000</v>
      </c>
      <c r="I35" s="13">
        <v>575000</v>
      </c>
      <c r="J35" s="13">
        <v>530000</v>
      </c>
      <c r="K35" s="13">
        <v>525000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27938000</v>
      </c>
      <c r="E41" s="13">
        <v>21830000</v>
      </c>
      <c r="F41" s="13">
        <v>13250000</v>
      </c>
      <c r="G41" s="13">
        <v>14145000</v>
      </c>
      <c r="H41" s="13">
        <v>14217000</v>
      </c>
      <c r="I41" s="13">
        <v>12253000</v>
      </c>
      <c r="J41" s="13">
        <v>9575000</v>
      </c>
      <c r="K41" s="13">
        <v>9475000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22204000</v>
      </c>
      <c r="E43" s="13">
        <v>23209000</v>
      </c>
      <c r="F43" s="13">
        <v>23376000</v>
      </c>
      <c r="G43" s="13">
        <v>22047000</v>
      </c>
      <c r="H43" s="13">
        <v>21225000</v>
      </c>
      <c r="I43" s="13">
        <v>19126000</v>
      </c>
      <c r="J43" s="13">
        <v>18903000</v>
      </c>
      <c r="K43" s="13">
        <v>17450000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20758000</v>
      </c>
      <c r="E45" s="13">
        <v>4063000</v>
      </c>
      <c r="F45" s="13">
        <v>5621000</v>
      </c>
      <c r="G45" s="13">
        <v>8389000</v>
      </c>
      <c r="H45" s="13">
        <v>8543000</v>
      </c>
      <c r="I45" s="13">
        <v>8686000</v>
      </c>
      <c r="J45" s="13">
        <v>10895000</v>
      </c>
      <c r="K45" s="13">
        <v>13016000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220540000</v>
      </c>
      <c r="E47" s="13">
        <v>217998000</v>
      </c>
      <c r="F47" s="13">
        <v>214799000</v>
      </c>
      <c r="G47" s="13">
        <v>198833000</v>
      </c>
      <c r="H47" s="13">
        <v>194534000</v>
      </c>
      <c r="I47" s="13">
        <v>186344000</v>
      </c>
      <c r="J47" s="13">
        <v>177109000</v>
      </c>
      <c r="K47" s="13">
        <v>183136000</v>
      </c>
    </row>
    <row r="48" spans="2:11" x14ac:dyDescent="0.2">
      <c r="C48" s="11" t="s">
        <v>56</v>
      </c>
      <c r="D48" s="13">
        <v>1769000</v>
      </c>
      <c r="E48" s="13">
        <v>1683000</v>
      </c>
      <c r="F48" s="13">
        <v>1599000</v>
      </c>
      <c r="G48" s="13">
        <v>1540000</v>
      </c>
      <c r="H48" s="13">
        <v>1471000</v>
      </c>
      <c r="I48" s="13">
        <v>1392000</v>
      </c>
      <c r="J48" s="13">
        <v>1335000</v>
      </c>
      <c r="K48" s="13">
        <v>1305000</v>
      </c>
    </row>
    <row r="49" spans="3:11" x14ac:dyDescent="0.2">
      <c r="C49" s="11" t="s">
        <v>57</v>
      </c>
      <c r="D49" s="13">
        <v>1379000</v>
      </c>
      <c r="E49" s="13">
        <v>1227000</v>
      </c>
      <c r="F49" s="13">
        <v>1320000</v>
      </c>
      <c r="G49" s="13">
        <v>1328000</v>
      </c>
      <c r="H49" s="13">
        <v>1335000</v>
      </c>
      <c r="I49" s="13">
        <v>1342000</v>
      </c>
      <c r="J49" s="13">
        <v>1352000</v>
      </c>
      <c r="K49" s="13">
        <v>1362000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296482000</v>
      </c>
      <c r="E54" s="13">
        <v>272102000</v>
      </c>
      <c r="F54" s="13">
        <v>261882000</v>
      </c>
      <c r="G54" s="13">
        <v>248320000</v>
      </c>
      <c r="H54" s="13">
        <v>243274000</v>
      </c>
      <c r="I54" s="13">
        <v>230714000</v>
      </c>
      <c r="J54" s="13">
        <v>220601000</v>
      </c>
      <c r="K54" s="13">
        <v>227061000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34557000</v>
      </c>
      <c r="E57" s="13">
        <v>29373000</v>
      </c>
      <c r="F57" s="13">
        <v>33666000</v>
      </c>
      <c r="G57" s="13">
        <v>32210000</v>
      </c>
      <c r="H57" s="13">
        <v>32530000</v>
      </c>
      <c r="I57" s="13">
        <v>36907000</v>
      </c>
      <c r="J57" s="13">
        <v>34973000</v>
      </c>
      <c r="K57" s="13">
        <v>36910000</v>
      </c>
    </row>
    <row r="58" spans="3:11" x14ac:dyDescent="0.2">
      <c r="C58" s="11" t="s">
        <v>66</v>
      </c>
      <c r="D58" s="13">
        <v>231423000</v>
      </c>
      <c r="E58" s="13">
        <v>213408000</v>
      </c>
      <c r="F58" s="13">
        <v>199922000</v>
      </c>
      <c r="G58" s="13">
        <v>190184000</v>
      </c>
      <c r="H58" s="13">
        <v>184656000</v>
      </c>
      <c r="I58" s="13">
        <v>170263000</v>
      </c>
      <c r="J58" s="13">
        <v>162600000</v>
      </c>
      <c r="K58" s="13">
        <v>167489000</v>
      </c>
    </row>
    <row r="59" spans="3:11" x14ac:dyDescent="0.2">
      <c r="C59" s="11" t="s">
        <v>67</v>
      </c>
      <c r="D59" s="13">
        <v>2954000</v>
      </c>
      <c r="E59" s="13">
        <v>2697000</v>
      </c>
      <c r="F59" s="13">
        <v>2408000</v>
      </c>
      <c r="G59" s="13">
        <v>2468000</v>
      </c>
      <c r="H59" s="13">
        <v>2810000</v>
      </c>
      <c r="I59" s="13">
        <v>2249000</v>
      </c>
      <c r="J59" s="13">
        <v>2021000</v>
      </c>
      <c r="K59" s="13">
        <v>2162000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6878000</v>
      </c>
      <c r="E61" s="13">
        <v>5790000</v>
      </c>
      <c r="F61" s="13">
        <v>5789000</v>
      </c>
      <c r="G61" s="13">
        <v>4128000</v>
      </c>
      <c r="H61" s="13">
        <v>4753000</v>
      </c>
      <c r="I61" s="13">
        <v>3268000</v>
      </c>
      <c r="J61" s="13">
        <v>3518000</v>
      </c>
      <c r="K61" s="13">
        <v>3518000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275812000</v>
      </c>
      <c r="E66" s="13">
        <v>251268000</v>
      </c>
      <c r="F66" s="13">
        <v>241785000</v>
      </c>
      <c r="G66" s="13">
        <v>228990000</v>
      </c>
      <c r="H66" s="13">
        <v>224749000</v>
      </c>
      <c r="I66" s="13">
        <v>212687000</v>
      </c>
      <c r="J66" s="13">
        <v>203112000</v>
      </c>
      <c r="K66" s="13">
        <v>210079000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2793000</v>
      </c>
      <c r="E70" s="13">
        <v>2793000</v>
      </c>
      <c r="F70" s="13">
        <v>2793000</v>
      </c>
      <c r="G70" s="13">
        <v>2793000</v>
      </c>
      <c r="H70" s="13">
        <v>2793000</v>
      </c>
      <c r="I70" s="13">
        <v>2783000</v>
      </c>
      <c r="J70" s="13">
        <v>2783000</v>
      </c>
      <c r="K70" s="13">
        <v>2783000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17329000</v>
      </c>
      <c r="E72" s="13">
        <v>16615000</v>
      </c>
      <c r="F72" s="13">
        <v>15903000</v>
      </c>
      <c r="G72" s="13">
        <v>15222000</v>
      </c>
      <c r="H72" s="13">
        <v>14408000</v>
      </c>
      <c r="I72" s="13">
        <v>13963000</v>
      </c>
      <c r="J72" s="13">
        <v>13495000</v>
      </c>
      <c r="K72" s="13">
        <v>13069000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17877000</v>
      </c>
      <c r="E76" s="13">
        <v>18041000</v>
      </c>
      <c r="F76" s="13">
        <v>17304000</v>
      </c>
      <c r="G76" s="13">
        <v>16537000</v>
      </c>
      <c r="H76" s="13">
        <v>15732000</v>
      </c>
      <c r="I76" s="13">
        <v>15244000</v>
      </c>
      <c r="J76" s="13">
        <v>14706000</v>
      </c>
      <c r="K76" s="13">
        <v>14199000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885000</v>
      </c>
      <c r="E81" s="13">
        <v>885000</v>
      </c>
      <c r="F81" s="13">
        <v>813000</v>
      </c>
      <c r="G81" s="13">
        <v>746000</v>
      </c>
      <c r="H81" s="13">
        <v>550000</v>
      </c>
      <c r="I81" s="13">
        <v>575000</v>
      </c>
      <c r="J81" s="13">
        <v>530000</v>
      </c>
      <c r="K81" s="13">
        <v>525000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78000</v>
      </c>
      <c r="F83" s="13">
        <v>75000</v>
      </c>
      <c r="G83" s="13">
        <v>73000</v>
      </c>
      <c r="H83" s="13">
        <v>69000</v>
      </c>
      <c r="I83" s="13">
        <v>69000</v>
      </c>
      <c r="J83" s="13">
        <v>66000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7801000</v>
      </c>
      <c r="E89" s="13">
        <v>1275000</v>
      </c>
      <c r="F89" s="13">
        <v>3132000</v>
      </c>
      <c r="G89" s="13">
        <v>248000</v>
      </c>
      <c r="H89" s="13">
        <v>-1188000</v>
      </c>
      <c r="I89" s="13">
        <v>1942000</v>
      </c>
      <c r="J89" s="13">
        <v>843000</v>
      </c>
      <c r="K89" s="13">
        <v>-334000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-147000</v>
      </c>
      <c r="F91" s="13">
        <v>-131000</v>
      </c>
      <c r="G91" s="13">
        <v>-122000</v>
      </c>
      <c r="H91" s="13">
        <v>-133000</v>
      </c>
      <c r="I91" s="13">
        <v>-103000</v>
      </c>
      <c r="J91" s="13">
        <v>-84000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-14535000</v>
      </c>
      <c r="E94" s="13">
        <v>-6366000</v>
      </c>
      <c r="F94" s="13">
        <v>-13115000</v>
      </c>
      <c r="G94" s="13">
        <v>-6539000</v>
      </c>
      <c r="H94" s="13">
        <v>-13242000</v>
      </c>
      <c r="I94" s="13">
        <v>-5914000</v>
      </c>
      <c r="J94" s="13">
        <v>4270000</v>
      </c>
      <c r="K94" s="13">
        <v>-5587000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-208000</v>
      </c>
      <c r="E96" s="13">
        <v>-225000</v>
      </c>
      <c r="F96" s="13">
        <v>-170000</v>
      </c>
      <c r="G96" s="13">
        <v>-184000</v>
      </c>
      <c r="H96" s="13">
        <v>-136000</v>
      </c>
      <c r="I96" s="13">
        <v>-163000</v>
      </c>
      <c r="J96" s="13">
        <v>-135000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17867000</v>
      </c>
      <c r="E100" s="13">
        <v>13267000</v>
      </c>
      <c r="F100" s="13">
        <v>11276000</v>
      </c>
      <c r="G100" s="13">
        <v>4756000</v>
      </c>
      <c r="H100" s="13">
        <v>15771000</v>
      </c>
      <c r="I100" s="13">
        <v>7273000</v>
      </c>
      <c r="J100" s="13">
        <v>-5013000</v>
      </c>
      <c r="K100" s="13">
        <v>4568000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11133000</v>
      </c>
      <c r="E102" s="13">
        <v>8176000</v>
      </c>
      <c r="F102" s="13">
        <v>1293000</v>
      </c>
      <c r="G102" s="13">
        <v>-1535000</v>
      </c>
      <c r="H102" s="13">
        <v>1341000</v>
      </c>
      <c r="I102" s="13">
        <v>3301000</v>
      </c>
      <c r="J102" s="13">
        <v>100000</v>
      </c>
      <c r="K102" s="13">
        <v>-1353000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820800</v>
      </c>
      <c r="E8" s="13">
        <v>778800</v>
      </c>
      <c r="F8" s="13">
        <v>796100</v>
      </c>
      <c r="G8" s="13">
        <v>794500</v>
      </c>
      <c r="H8" s="13">
        <v>812700</v>
      </c>
      <c r="I8" s="13">
        <v>731300</v>
      </c>
      <c r="J8" s="13">
        <v>773200</v>
      </c>
      <c r="K8" s="13">
        <v>777700</v>
      </c>
    </row>
    <row r="9" spans="1:11" x14ac:dyDescent="0.2">
      <c r="C9" s="11" t="s">
        <v>22</v>
      </c>
      <c r="D9" s="13">
        <v>610600</v>
      </c>
      <c r="E9" s="13">
        <v>612600</v>
      </c>
      <c r="F9" s="13">
        <v>608000</v>
      </c>
      <c r="G9" s="13">
        <v>598700</v>
      </c>
      <c r="H9" s="13">
        <v>1201300</v>
      </c>
      <c r="I9" s="13">
        <v>1163200</v>
      </c>
      <c r="J9" s="13">
        <v>589700</v>
      </c>
      <c r="K9" s="13">
        <v>600500</v>
      </c>
    </row>
    <row r="10" spans="1:11" x14ac:dyDescent="0.2">
      <c r="C10" s="11" t="s">
        <v>23</v>
      </c>
      <c r="D10" s="13">
        <v>210200</v>
      </c>
      <c r="E10" s="13">
        <v>166200</v>
      </c>
      <c r="F10" s="13">
        <v>188100</v>
      </c>
      <c r="G10" s="13">
        <v>195800</v>
      </c>
      <c r="H10" s="13">
        <v>-388600</v>
      </c>
      <c r="I10" s="13">
        <v>-431900</v>
      </c>
      <c r="J10" s="13">
        <v>183500</v>
      </c>
      <c r="K10" s="13">
        <v>177200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-7200</v>
      </c>
      <c r="F14" s="13">
        <v>-5000</v>
      </c>
      <c r="G14" s="13">
        <v>7400</v>
      </c>
      <c r="H14" s="13">
        <v>3100</v>
      </c>
      <c r="I14" s="13">
        <v>12900</v>
      </c>
      <c r="J14" s="13">
        <v>300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648100</v>
      </c>
      <c r="E17" s="13">
        <v>646500</v>
      </c>
      <c r="F17" s="13">
        <v>634100</v>
      </c>
      <c r="G17" s="13">
        <v>640900</v>
      </c>
      <c r="H17" s="13">
        <v>635000</v>
      </c>
      <c r="I17" s="13">
        <v>622000</v>
      </c>
      <c r="J17" s="13">
        <v>629300</v>
      </c>
      <c r="K17" s="13">
        <v>637800</v>
      </c>
    </row>
    <row r="18" spans="3:11" x14ac:dyDescent="0.2">
      <c r="C18" s="11" t="s">
        <v>30</v>
      </c>
      <c r="D18" s="13">
        <v>172700</v>
      </c>
      <c r="E18" s="13">
        <v>132300</v>
      </c>
      <c r="F18" s="13">
        <v>162000</v>
      </c>
      <c r="G18" s="13">
        <v>153600</v>
      </c>
      <c r="H18" s="13">
        <v>177700</v>
      </c>
      <c r="I18" s="13">
        <v>109300</v>
      </c>
      <c r="J18" s="13">
        <v>143900</v>
      </c>
      <c r="K18" s="13">
        <v>139900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1900</v>
      </c>
      <c r="G20" s="13">
        <v>400</v>
      </c>
      <c r="H20" s="13">
        <v>-400</v>
      </c>
      <c r="I20" s="13">
        <v>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236400</v>
      </c>
      <c r="E21" s="13">
        <v>196100</v>
      </c>
      <c r="F21" s="13">
        <v>226500</v>
      </c>
      <c r="G21" s="13">
        <v>212900</v>
      </c>
      <c r="H21" s="13">
        <v>245100</v>
      </c>
      <c r="I21" s="13">
        <v>170300</v>
      </c>
      <c r="J21" s="13">
        <v>204900</v>
      </c>
      <c r="K21" s="13">
        <v>197900</v>
      </c>
    </row>
    <row r="22" spans="3:11" x14ac:dyDescent="0.2">
      <c r="C22" s="11" t="s">
        <v>34</v>
      </c>
      <c r="D22" s="13">
        <v>47000</v>
      </c>
      <c r="E22" s="13">
        <v>46400</v>
      </c>
      <c r="F22" s="13">
        <v>44500</v>
      </c>
      <c r="G22" s="13">
        <v>43600</v>
      </c>
      <c r="H22" s="13">
        <v>43700</v>
      </c>
      <c r="I22" s="13">
        <v>42800</v>
      </c>
      <c r="J22" s="13">
        <v>42100</v>
      </c>
      <c r="K22" s="13">
        <v>40600</v>
      </c>
    </row>
    <row r="23" spans="3:11" x14ac:dyDescent="0.2">
      <c r="C23" s="11" t="s">
        <v>35</v>
      </c>
      <c r="D23" s="13">
        <v>126000</v>
      </c>
      <c r="E23" s="13">
        <v>86000</v>
      </c>
      <c r="F23" s="13">
        <v>119300</v>
      </c>
      <c r="G23" s="13">
        <v>110400</v>
      </c>
      <c r="H23" s="13">
        <v>133600</v>
      </c>
      <c r="I23" s="13">
        <v>66600</v>
      </c>
      <c r="J23" s="13">
        <v>101500</v>
      </c>
      <c r="K23" s="13">
        <v>98500</v>
      </c>
    </row>
    <row r="24" spans="3:11" x14ac:dyDescent="0.2">
      <c r="C24" s="11" t="s">
        <v>36</v>
      </c>
      <c r="D24" s="13">
        <v>-67400</v>
      </c>
      <c r="E24" s="13">
        <v>17000</v>
      </c>
      <c r="F24" s="13">
        <v>32300</v>
      </c>
      <c r="G24" s="13">
        <v>28300</v>
      </c>
      <c r="H24" s="13">
        <v>32400</v>
      </c>
      <c r="I24" s="13">
        <v>10400</v>
      </c>
      <c r="J24" s="13">
        <v>33000</v>
      </c>
      <c r="K24" s="13">
        <v>-76200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193400</v>
      </c>
      <c r="E26" s="13">
        <v>69000</v>
      </c>
      <c r="F26" s="13">
        <v>87000</v>
      </c>
      <c r="G26" s="13">
        <v>82000</v>
      </c>
      <c r="H26" s="13">
        <v>101200</v>
      </c>
      <c r="I26" s="13">
        <v>56100</v>
      </c>
      <c r="J26" s="13">
        <v>68600</v>
      </c>
      <c r="K26" s="13">
        <v>174700</v>
      </c>
    </row>
    <row r="27" spans="3:11" x14ac:dyDescent="0.2">
      <c r="C27" s="11" t="s">
        <v>38</v>
      </c>
      <c r="D27" s="13">
        <v>193200</v>
      </c>
      <c r="E27" s="13">
        <v>68900</v>
      </c>
      <c r="F27" s="13">
        <v>86900</v>
      </c>
      <c r="G27" s="13">
        <v>82000</v>
      </c>
      <c r="H27" s="13">
        <v>101200</v>
      </c>
      <c r="I27" s="13">
        <v>56200</v>
      </c>
      <c r="J27" s="13">
        <v>68500</v>
      </c>
      <c r="K27" s="13">
        <v>174700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16300</v>
      </c>
      <c r="G29" s="13" t="s">
        <v>92</v>
      </c>
      <c r="H29" s="13">
        <v>146200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-1900</v>
      </c>
      <c r="G32" s="13">
        <v>-400</v>
      </c>
      <c r="H32" s="13">
        <v>400</v>
      </c>
      <c r="I32" s="13">
        <v>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193000</v>
      </c>
      <c r="E33" s="13">
        <v>68900</v>
      </c>
      <c r="F33" s="13">
        <v>103200</v>
      </c>
      <c r="G33" s="13">
        <v>82000</v>
      </c>
      <c r="H33" s="13">
        <v>247300</v>
      </c>
      <c r="I33" s="13">
        <v>56200</v>
      </c>
      <c r="J33" s="13">
        <v>68500</v>
      </c>
      <c r="K33" s="13">
        <v>174700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68900</v>
      </c>
      <c r="F35" s="13">
        <v>103200</v>
      </c>
      <c r="G35" s="13">
        <v>82000</v>
      </c>
      <c r="H35" s="13">
        <v>247300</v>
      </c>
      <c r="I35" s="13">
        <v>56200</v>
      </c>
      <c r="J35" s="13">
        <v>68500</v>
      </c>
      <c r="K35" s="13">
        <v>174700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158300</v>
      </c>
      <c r="F41" s="13">
        <v>164500</v>
      </c>
      <c r="G41" s="13">
        <v>219500</v>
      </c>
      <c r="H41" s="13">
        <v>330000</v>
      </c>
      <c r="I41" s="13">
        <v>268000</v>
      </c>
      <c r="J41" s="13">
        <v>224900</v>
      </c>
      <c r="K41" s="13">
        <v>238300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84000</v>
      </c>
      <c r="F43" s="13">
        <v>92500</v>
      </c>
      <c r="G43" s="13">
        <v>77100</v>
      </c>
      <c r="H43" s="13">
        <v>90300</v>
      </c>
      <c r="I43" s="13">
        <v>77400</v>
      </c>
      <c r="J43" s="13">
        <v>72300</v>
      </c>
      <c r="K43" s="13">
        <v>86900</v>
      </c>
    </row>
    <row r="44" spans="2:11" x14ac:dyDescent="0.2">
      <c r="C44" s="11" t="s">
        <v>52</v>
      </c>
      <c r="D44" s="13">
        <v>25000</v>
      </c>
      <c r="E44" s="13">
        <v>26100</v>
      </c>
      <c r="F44" s="13">
        <v>26100</v>
      </c>
      <c r="G44" s="13">
        <v>27000</v>
      </c>
      <c r="H44" s="13">
        <v>25400</v>
      </c>
      <c r="I44" s="13">
        <v>27200</v>
      </c>
      <c r="J44" s="13">
        <v>27300</v>
      </c>
      <c r="K44" s="13">
        <v>27400</v>
      </c>
    </row>
    <row r="45" spans="2:11" x14ac:dyDescent="0.2">
      <c r="C45" s="11" t="s">
        <v>53</v>
      </c>
      <c r="D45" s="13">
        <v>33600</v>
      </c>
      <c r="E45" s="13">
        <v>32100</v>
      </c>
      <c r="F45" s="13">
        <v>25900</v>
      </c>
      <c r="G45" s="13">
        <v>27500</v>
      </c>
      <c r="H45" s="13">
        <v>35600</v>
      </c>
      <c r="I45" s="13">
        <v>32300</v>
      </c>
      <c r="J45" s="13">
        <v>30400</v>
      </c>
      <c r="K45" s="13">
        <v>38200</v>
      </c>
    </row>
    <row r="46" spans="2:11" x14ac:dyDescent="0.2">
      <c r="C46" s="11" t="s">
        <v>54</v>
      </c>
      <c r="D46" s="13">
        <v>331200</v>
      </c>
      <c r="E46" s="13">
        <v>300500</v>
      </c>
      <c r="F46" s="13">
        <v>308900</v>
      </c>
      <c r="G46" s="13">
        <v>351000</v>
      </c>
      <c r="H46" s="13">
        <v>481300</v>
      </c>
      <c r="I46" s="13">
        <v>404900</v>
      </c>
      <c r="J46" s="13">
        <v>354900</v>
      </c>
      <c r="K46" s="13">
        <v>390800</v>
      </c>
    </row>
    <row r="47" spans="2:11" x14ac:dyDescent="0.2">
      <c r="C47" s="11" t="s">
        <v>55</v>
      </c>
      <c r="D47" s="13">
        <v>5749200</v>
      </c>
      <c r="E47" s="13">
        <v>6165000</v>
      </c>
      <c r="F47" s="13">
        <v>6017000</v>
      </c>
      <c r="G47" s="13">
        <v>5696600</v>
      </c>
      <c r="H47" s="13">
        <v>6311000</v>
      </c>
      <c r="I47" s="13">
        <v>6167800</v>
      </c>
      <c r="J47" s="13">
        <v>6038100</v>
      </c>
      <c r="K47" s="13">
        <v>5885300</v>
      </c>
    </row>
    <row r="48" spans="2:11" x14ac:dyDescent="0.2">
      <c r="C48" s="11" t="s">
        <v>56</v>
      </c>
      <c r="D48" s="13">
        <v>3814800</v>
      </c>
      <c r="E48" s="13">
        <v>3796100</v>
      </c>
      <c r="F48" s="13">
        <v>3741900</v>
      </c>
      <c r="G48" s="13">
        <v>3684500</v>
      </c>
      <c r="H48" s="13">
        <v>3665000</v>
      </c>
      <c r="I48" s="13">
        <v>3652300</v>
      </c>
      <c r="J48" s="13">
        <v>3613100</v>
      </c>
      <c r="K48" s="13">
        <v>3593100</v>
      </c>
    </row>
    <row r="49" spans="3:11" x14ac:dyDescent="0.2">
      <c r="C49" s="11" t="s">
        <v>57</v>
      </c>
      <c r="D49" s="13">
        <v>1863800</v>
      </c>
      <c r="E49" s="13">
        <v>1854200</v>
      </c>
      <c r="F49" s="13">
        <v>1851000</v>
      </c>
      <c r="G49" s="13">
        <v>1819100</v>
      </c>
      <c r="H49" s="13">
        <v>1806000</v>
      </c>
      <c r="I49" s="13">
        <v>1807800</v>
      </c>
      <c r="J49" s="13">
        <v>1804500</v>
      </c>
      <c r="K49" s="13">
        <v>1805600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934200</v>
      </c>
      <c r="E52" s="13">
        <v>954500</v>
      </c>
      <c r="F52" s="13">
        <v>941300</v>
      </c>
      <c r="G52" s="13">
        <v>877700</v>
      </c>
      <c r="H52" s="13">
        <v>601200</v>
      </c>
      <c r="I52" s="13">
        <v>592500</v>
      </c>
      <c r="J52" s="13">
        <v>577700</v>
      </c>
      <c r="K52" s="13">
        <v>584400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12693200</v>
      </c>
      <c r="E54" s="13">
        <v>13070200</v>
      </c>
      <c r="F54" s="13">
        <v>12860000</v>
      </c>
      <c r="G54" s="13">
        <v>12429000</v>
      </c>
      <c r="H54" s="13">
        <v>12864500</v>
      </c>
      <c r="I54" s="13">
        <v>12625200</v>
      </c>
      <c r="J54" s="13">
        <v>12388300</v>
      </c>
      <c r="K54" s="13">
        <v>12259200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479800</v>
      </c>
      <c r="E57" s="13">
        <v>482400</v>
      </c>
      <c r="F57" s="13">
        <v>443200</v>
      </c>
      <c r="G57" s="13">
        <v>469200</v>
      </c>
      <c r="H57" s="13">
        <v>489200</v>
      </c>
      <c r="I57" s="13">
        <v>494000</v>
      </c>
      <c r="J57" s="13">
        <v>441400</v>
      </c>
      <c r="K57" s="13">
        <v>477000</v>
      </c>
    </row>
    <row r="58" spans="3:11" x14ac:dyDescent="0.2">
      <c r="C58" s="11" t="s">
        <v>66</v>
      </c>
      <c r="D58" s="13">
        <v>69900</v>
      </c>
      <c r="E58" s="13">
        <v>68800</v>
      </c>
      <c r="F58" s="13">
        <v>95600</v>
      </c>
      <c r="G58" s="13">
        <v>89200</v>
      </c>
      <c r="H58" s="13">
        <v>337300</v>
      </c>
      <c r="I58" s="13">
        <v>76300</v>
      </c>
      <c r="J58" s="13">
        <v>70700</v>
      </c>
      <c r="K58" s="13">
        <v>63600</v>
      </c>
    </row>
    <row r="59" spans="3:11" x14ac:dyDescent="0.2">
      <c r="C59" s="11" t="s">
        <v>67</v>
      </c>
      <c r="D59" s="13">
        <v>5900</v>
      </c>
      <c r="E59" s="13">
        <v>3700</v>
      </c>
      <c r="F59" s="13">
        <v>15100</v>
      </c>
      <c r="G59" s="13">
        <v>33400</v>
      </c>
      <c r="H59" s="13">
        <v>2500</v>
      </c>
      <c r="I59" s="13">
        <v>9400</v>
      </c>
      <c r="J59" s="13">
        <v>12200</v>
      </c>
      <c r="K59" s="13">
        <v>72400</v>
      </c>
    </row>
    <row r="60" spans="3:11" x14ac:dyDescent="0.2">
      <c r="C60" s="11" t="s">
        <v>68</v>
      </c>
      <c r="D60" s="13">
        <v>555600</v>
      </c>
      <c r="E60" s="13">
        <v>554900</v>
      </c>
      <c r="F60" s="13">
        <v>553900</v>
      </c>
      <c r="G60" s="13">
        <v>591800</v>
      </c>
      <c r="H60" s="13">
        <v>829000</v>
      </c>
      <c r="I60" s="13">
        <v>579700</v>
      </c>
      <c r="J60" s="13">
        <v>524300</v>
      </c>
      <c r="K60" s="13">
        <v>613000</v>
      </c>
    </row>
    <row r="61" spans="3:11" x14ac:dyDescent="0.2">
      <c r="C61" s="11" t="s">
        <v>69</v>
      </c>
      <c r="D61" s="13">
        <v>3532200</v>
      </c>
      <c r="E61" s="13">
        <v>3542300</v>
      </c>
      <c r="F61" s="13">
        <v>3493700</v>
      </c>
      <c r="G61" s="13">
        <v>3316700</v>
      </c>
      <c r="H61" s="13">
        <v>3135300</v>
      </c>
      <c r="I61" s="13">
        <v>3292800</v>
      </c>
      <c r="J61" s="13">
        <v>3290900</v>
      </c>
      <c r="K61" s="13">
        <v>3224700</v>
      </c>
    </row>
    <row r="62" spans="3:11" x14ac:dyDescent="0.2">
      <c r="C62" s="11" t="s">
        <v>70</v>
      </c>
      <c r="D62" s="13">
        <v>6963600</v>
      </c>
      <c r="E62" s="13">
        <v>7484000</v>
      </c>
      <c r="F62" s="13">
        <v>7336100</v>
      </c>
      <c r="G62" s="13">
        <v>7008700</v>
      </c>
      <c r="H62" s="13">
        <v>7490800</v>
      </c>
      <c r="I62" s="13">
        <v>7513700</v>
      </c>
      <c r="J62" s="13">
        <v>7368000</v>
      </c>
      <c r="K62" s="13">
        <v>7237800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11051300</v>
      </c>
      <c r="E66" s="13">
        <v>11581400</v>
      </c>
      <c r="F66" s="13">
        <v>11383800</v>
      </c>
      <c r="G66" s="13">
        <v>10917300</v>
      </c>
      <c r="H66" s="13">
        <v>11455100</v>
      </c>
      <c r="I66" s="13">
        <v>11386500</v>
      </c>
      <c r="J66" s="13">
        <v>11183600</v>
      </c>
      <c r="K66" s="13">
        <v>11078000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474300</v>
      </c>
      <c r="E72" s="13">
        <v>313700</v>
      </c>
      <c r="F72" s="13">
        <v>314700</v>
      </c>
      <c r="G72" s="13">
        <v>333900</v>
      </c>
      <c r="H72" s="13">
        <v>210400</v>
      </c>
      <c r="I72" s="13">
        <v>33100</v>
      </c>
      <c r="J72" s="13">
        <v>28900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1641900</v>
      </c>
      <c r="E76" s="13">
        <v>1488900</v>
      </c>
      <c r="F76" s="13">
        <v>1476300</v>
      </c>
      <c r="G76" s="13">
        <v>1511700</v>
      </c>
      <c r="H76" s="13">
        <v>1409400</v>
      </c>
      <c r="I76" s="13">
        <v>1238700</v>
      </c>
      <c r="J76" s="13">
        <v>1204700</v>
      </c>
      <c r="K76" s="13">
        <v>1181200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193000</v>
      </c>
      <c r="E81" s="13">
        <v>68900</v>
      </c>
      <c r="F81" s="13">
        <v>103200</v>
      </c>
      <c r="G81" s="13">
        <v>82000</v>
      </c>
      <c r="H81" s="13">
        <v>247300</v>
      </c>
      <c r="I81" s="13">
        <v>56200</v>
      </c>
      <c r="J81" s="13">
        <v>68500</v>
      </c>
      <c r="K81" s="13">
        <v>174700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63600</v>
      </c>
      <c r="F83" s="13">
        <v>62600</v>
      </c>
      <c r="G83" s="13">
        <v>58900</v>
      </c>
      <c r="H83" s="13">
        <v>67800</v>
      </c>
      <c r="I83" s="13">
        <v>61000</v>
      </c>
      <c r="J83" s="13">
        <v>61300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</v>
      </c>
      <c r="E89" s="13">
        <v>136900</v>
      </c>
      <c r="F89" s="13">
        <v>103900</v>
      </c>
      <c r="G89" s="13">
        <v>211500</v>
      </c>
      <c r="H89" s="13">
        <v>113800</v>
      </c>
      <c r="I89" s="13">
        <v>165400</v>
      </c>
      <c r="J89" s="13">
        <v>35800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31700</v>
      </c>
      <c r="G91" s="13">
        <v>-46200</v>
      </c>
      <c r="H91" s="13">
        <v>-72800</v>
      </c>
      <c r="I91" s="13">
        <v>-56300</v>
      </c>
      <c r="J91" s="13">
        <v>-45200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-74000</v>
      </c>
      <c r="F94" s="13">
        <v>-192700</v>
      </c>
      <c r="G94" s="13">
        <v>-80100</v>
      </c>
      <c r="H94" s="13">
        <v>-57300</v>
      </c>
      <c r="I94" s="13">
        <v>-76800</v>
      </c>
      <c r="J94" s="13">
        <v>-46700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-30800</v>
      </c>
      <c r="F96" s="13">
        <v>-30900</v>
      </c>
      <c r="G96" s="13">
        <v>-31300</v>
      </c>
      <c r="H96" s="13">
        <v>-28000</v>
      </c>
      <c r="I96" s="13">
        <v>-28200</v>
      </c>
      <c r="J96" s="13">
        <v>-28100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-68900</v>
      </c>
      <c r="F100" s="13">
        <v>33400</v>
      </c>
      <c r="G100" s="13">
        <v>-243500</v>
      </c>
      <c r="H100" s="13">
        <v>11100</v>
      </c>
      <c r="I100" s="13">
        <v>-50900</v>
      </c>
      <c r="J100" s="13">
        <v>-7100</v>
      </c>
      <c r="K100" s="13">
        <v>-89600</v>
      </c>
    </row>
    <row r="101" spans="3:11" x14ac:dyDescent="0.2">
      <c r="C101" s="11" t="s">
        <v>19</v>
      </c>
      <c r="D101" s="13">
        <v>-3900</v>
      </c>
      <c r="E101" s="13">
        <v>1000</v>
      </c>
      <c r="F101" s="13">
        <v>-1000</v>
      </c>
      <c r="G101" s="13">
        <v>-1100</v>
      </c>
      <c r="H101" s="13">
        <v>-4400</v>
      </c>
      <c r="I101" s="13">
        <v>5400</v>
      </c>
      <c r="J101" s="13">
        <v>3300</v>
      </c>
      <c r="K101" s="13">
        <v>800</v>
      </c>
    </row>
    <row r="102" spans="3:11" x14ac:dyDescent="0.2">
      <c r="C102" s="11" t="s">
        <v>20</v>
      </c>
      <c r="D102" s="13">
        <v>41600</v>
      </c>
      <c r="E102" s="13">
        <v>-5000</v>
      </c>
      <c r="F102" s="13">
        <v>-56300</v>
      </c>
      <c r="G102" s="13">
        <v>-113300</v>
      </c>
      <c r="H102" s="13">
        <v>62100</v>
      </c>
      <c r="I102" s="13">
        <v>43100</v>
      </c>
      <c r="J102" s="13">
        <v>-14400</v>
      </c>
      <c r="K102" s="13">
        <v>44300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4300</v>
      </c>
      <c r="E8" s="13">
        <v>2700</v>
      </c>
      <c r="F8" s="13">
        <v>2500</v>
      </c>
      <c r="G8" s="13">
        <v>1800</v>
      </c>
      <c r="H8" s="13">
        <v>1500</v>
      </c>
      <c r="I8" s="13">
        <v>2000</v>
      </c>
      <c r="J8" s="13">
        <v>1900</v>
      </c>
      <c r="K8" s="13">
        <v>1400</v>
      </c>
    </row>
    <row r="9" spans="1:11" x14ac:dyDescent="0.2">
      <c r="C9" s="11" t="s">
        <v>22</v>
      </c>
      <c r="D9" s="13">
        <v>3300</v>
      </c>
      <c r="E9" s="13">
        <v>2000</v>
      </c>
      <c r="F9" s="13">
        <v>1800</v>
      </c>
      <c r="G9" s="13">
        <v>1400</v>
      </c>
      <c r="H9" s="13">
        <v>1100</v>
      </c>
      <c r="I9" s="13">
        <v>1600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700</v>
      </c>
      <c r="G10" s="13">
        <v>400</v>
      </c>
      <c r="H10" s="13">
        <v>400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2200</v>
      </c>
      <c r="G17" s="13">
        <v>1800</v>
      </c>
      <c r="H17" s="13">
        <v>1500</v>
      </c>
      <c r="I17" s="13">
        <v>2000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300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400</v>
      </c>
      <c r="G21" s="13">
        <v>200</v>
      </c>
      <c r="H21" s="13">
        <v>100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300</v>
      </c>
      <c r="G23" s="13">
        <v>100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300</v>
      </c>
      <c r="G26" s="13">
        <v>100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300</v>
      </c>
      <c r="G27" s="13">
        <v>100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300</v>
      </c>
      <c r="G33" s="13">
        <v>100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300</v>
      </c>
      <c r="G35" s="13">
        <v>100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2600</v>
      </c>
      <c r="G41" s="13">
        <v>2000</v>
      </c>
      <c r="H41" s="13">
        <v>900</v>
      </c>
      <c r="I41" s="13">
        <v>1100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800</v>
      </c>
      <c r="G43" s="13">
        <v>300</v>
      </c>
      <c r="H43" s="13">
        <v>300</v>
      </c>
      <c r="I43" s="13">
        <v>200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2800</v>
      </c>
      <c r="E44" s="13">
        <v>2200</v>
      </c>
      <c r="F44" s="13">
        <v>1600</v>
      </c>
      <c r="G44" s="13">
        <v>800</v>
      </c>
      <c r="H44" s="13">
        <v>600</v>
      </c>
      <c r="I44" s="13">
        <v>900</v>
      </c>
      <c r="J44" s="13">
        <v>1700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5400</v>
      </c>
      <c r="F46" s="13">
        <v>5100</v>
      </c>
      <c r="G46" s="13">
        <v>3300</v>
      </c>
      <c r="H46" s="13">
        <v>2000</v>
      </c>
      <c r="I46" s="13">
        <v>2200</v>
      </c>
      <c r="J46" s="13">
        <v>3300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1900</v>
      </c>
      <c r="G48" s="13">
        <v>2000</v>
      </c>
      <c r="H48" s="13">
        <v>1900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7500</v>
      </c>
      <c r="F54" s="13">
        <v>7100</v>
      </c>
      <c r="G54" s="13">
        <v>5300</v>
      </c>
      <c r="H54" s="13">
        <v>3900</v>
      </c>
      <c r="I54" s="13">
        <v>4300</v>
      </c>
      <c r="J54" s="13">
        <v>5400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400</v>
      </c>
      <c r="H57" s="13">
        <v>300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3100</v>
      </c>
      <c r="G59" s="13">
        <v>1800</v>
      </c>
      <c r="H59" s="13">
        <v>600</v>
      </c>
      <c r="I59" s="13">
        <v>1000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4000</v>
      </c>
      <c r="G60" s="13">
        <v>2500</v>
      </c>
      <c r="H60" s="13">
        <v>1300</v>
      </c>
      <c r="I60" s="13">
        <v>1500</v>
      </c>
      <c r="J60" s="13">
        <v>2600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4200</v>
      </c>
      <c r="G66" s="13">
        <v>2700</v>
      </c>
      <c r="H66" s="13">
        <v>1500</v>
      </c>
      <c r="I66" s="13">
        <v>1800</v>
      </c>
      <c r="J66" s="13">
        <v>3000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-9900</v>
      </c>
      <c r="F72" s="13">
        <v>-10100</v>
      </c>
      <c r="G72" s="13">
        <v>-10400</v>
      </c>
      <c r="H72" s="13">
        <v>-10500</v>
      </c>
      <c r="I72" s="13">
        <v>-10500</v>
      </c>
      <c r="J72" s="13">
        <v>-10400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2600</v>
      </c>
      <c r="F76" s="13">
        <v>2400</v>
      </c>
      <c r="G76" s="13">
        <v>2100</v>
      </c>
      <c r="H76" s="13">
        <v>2000</v>
      </c>
      <c r="I76" s="13">
        <v>1900</v>
      </c>
      <c r="J76" s="13">
        <v>1900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300</v>
      </c>
      <c r="G81" s="13">
        <v>100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700</v>
      </c>
      <c r="G89" s="13">
        <v>1300</v>
      </c>
      <c r="H89" s="13">
        <v>0</v>
      </c>
      <c r="I89" s="13">
        <v>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600</v>
      </c>
      <c r="G102" s="13">
        <v>1100</v>
      </c>
      <c r="H102" s="13">
        <v>-100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87100</v>
      </c>
      <c r="E8" s="13">
        <v>70300</v>
      </c>
      <c r="F8" s="13">
        <v>76100</v>
      </c>
      <c r="G8" s="13">
        <v>66300</v>
      </c>
      <c r="H8" s="13">
        <v>74000</v>
      </c>
      <c r="I8" s="13">
        <v>87100</v>
      </c>
      <c r="J8" s="13">
        <v>67400</v>
      </c>
      <c r="K8" s="13">
        <v>58300</v>
      </c>
    </row>
    <row r="9" spans="1:11" x14ac:dyDescent="0.2">
      <c r="C9" s="11" t="s">
        <v>22</v>
      </c>
      <c r="D9" s="13">
        <v>75300</v>
      </c>
      <c r="E9" s="13">
        <v>61300</v>
      </c>
      <c r="F9" s="13">
        <v>66200</v>
      </c>
      <c r="G9" s="13">
        <v>57200</v>
      </c>
      <c r="H9" s="13">
        <v>63000</v>
      </c>
      <c r="I9" s="13">
        <v>74000</v>
      </c>
      <c r="J9" s="13">
        <v>56300</v>
      </c>
      <c r="K9" s="13">
        <v>51300</v>
      </c>
    </row>
    <row r="10" spans="1:11" x14ac:dyDescent="0.2">
      <c r="C10" s="11" t="s">
        <v>23</v>
      </c>
      <c r="D10" s="13">
        <v>11800</v>
      </c>
      <c r="E10" s="13">
        <v>8900</v>
      </c>
      <c r="F10" s="13">
        <v>9900</v>
      </c>
      <c r="G10" s="13">
        <v>9100</v>
      </c>
      <c r="H10" s="13">
        <v>11000</v>
      </c>
      <c r="I10" s="13">
        <v>13100</v>
      </c>
      <c r="J10" s="13">
        <v>11100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65500</v>
      </c>
      <c r="F17" s="13">
        <v>70400</v>
      </c>
      <c r="G17" s="13">
        <v>62100</v>
      </c>
      <c r="H17" s="13">
        <v>67700</v>
      </c>
      <c r="I17" s="13">
        <v>78900</v>
      </c>
      <c r="J17" s="13">
        <v>60800</v>
      </c>
      <c r="K17" s="13">
        <v>55800</v>
      </c>
    </row>
    <row r="18" spans="3:11" x14ac:dyDescent="0.2">
      <c r="C18" s="11" t="s">
        <v>30</v>
      </c>
      <c r="D18" s="13">
        <v>7400</v>
      </c>
      <c r="E18" s="13">
        <v>4700</v>
      </c>
      <c r="F18" s="13">
        <v>5700</v>
      </c>
      <c r="G18" s="13">
        <v>4200</v>
      </c>
      <c r="H18" s="13">
        <v>6300</v>
      </c>
      <c r="I18" s="13">
        <v>8200</v>
      </c>
      <c r="J18" s="13">
        <v>6600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1400</v>
      </c>
      <c r="F20" s="13">
        <v>-300</v>
      </c>
      <c r="G20" s="13">
        <v>-2900</v>
      </c>
      <c r="H20" s="13">
        <v>-800</v>
      </c>
      <c r="I20" s="13">
        <v>-3000</v>
      </c>
      <c r="J20" s="13">
        <v>-3500</v>
      </c>
      <c r="K20" s="13">
        <v>-500</v>
      </c>
    </row>
    <row r="21" spans="3:11" x14ac:dyDescent="0.2">
      <c r="C21" s="11" t="s">
        <v>33</v>
      </c>
      <c r="D21" s="13">
        <v>6800</v>
      </c>
      <c r="E21" s="13">
        <v>7200</v>
      </c>
      <c r="F21" s="13">
        <v>6400</v>
      </c>
      <c r="G21" s="13">
        <v>1900</v>
      </c>
      <c r="H21" s="13">
        <v>6200</v>
      </c>
      <c r="I21" s="13">
        <v>5900</v>
      </c>
      <c r="J21" s="13">
        <v>3800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6100</v>
      </c>
      <c r="F23" s="13">
        <v>5300</v>
      </c>
      <c r="G23" s="13">
        <v>1300</v>
      </c>
      <c r="H23" s="13">
        <v>5500</v>
      </c>
      <c r="I23" s="13">
        <v>5200</v>
      </c>
      <c r="J23" s="13">
        <v>3100</v>
      </c>
      <c r="K23" s="13">
        <v>2000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1200</v>
      </c>
      <c r="G24" s="13">
        <v>300</v>
      </c>
      <c r="H24" s="13">
        <v>1300</v>
      </c>
      <c r="I24" s="13">
        <v>1200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4700</v>
      </c>
      <c r="F26" s="13">
        <v>4100</v>
      </c>
      <c r="G26" s="13">
        <v>1000</v>
      </c>
      <c r="H26" s="13">
        <v>4200</v>
      </c>
      <c r="I26" s="13">
        <v>4000</v>
      </c>
      <c r="J26" s="13">
        <v>2400</v>
      </c>
      <c r="K26" s="13">
        <v>2000</v>
      </c>
    </row>
    <row r="27" spans="3:11" x14ac:dyDescent="0.2">
      <c r="C27" s="11" t="s">
        <v>38</v>
      </c>
      <c r="D27" s="13">
        <v>4300</v>
      </c>
      <c r="E27" s="13">
        <v>4700</v>
      </c>
      <c r="F27" s="13">
        <v>4100</v>
      </c>
      <c r="G27" s="13">
        <v>1000</v>
      </c>
      <c r="H27" s="13">
        <v>4200</v>
      </c>
      <c r="I27" s="13">
        <v>4000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-1400</v>
      </c>
      <c r="F32" s="13">
        <v>300</v>
      </c>
      <c r="G32" s="13">
        <v>2900</v>
      </c>
      <c r="H32" s="13">
        <v>800</v>
      </c>
      <c r="I32" s="13">
        <v>3000</v>
      </c>
      <c r="J32" s="13">
        <v>3500</v>
      </c>
      <c r="K32" s="13">
        <v>500</v>
      </c>
    </row>
    <row r="33" spans="2:11" x14ac:dyDescent="0.2">
      <c r="C33" s="11" t="s">
        <v>44</v>
      </c>
      <c r="D33" s="13">
        <v>4300</v>
      </c>
      <c r="E33" s="13">
        <v>4700</v>
      </c>
      <c r="F33" s="13">
        <v>4100</v>
      </c>
      <c r="G33" s="13">
        <v>1000</v>
      </c>
      <c r="H33" s="13">
        <v>4200</v>
      </c>
      <c r="I33" s="13">
        <v>4000</v>
      </c>
      <c r="J33" s="13">
        <v>2400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4700</v>
      </c>
      <c r="F35" s="13">
        <v>4100</v>
      </c>
      <c r="G35" s="13">
        <v>1000</v>
      </c>
      <c r="H35" s="13">
        <v>4200</v>
      </c>
      <c r="I35" s="13">
        <v>4000</v>
      </c>
      <c r="J35" s="13">
        <v>2400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13700</v>
      </c>
      <c r="F41" s="13">
        <v>9500</v>
      </c>
      <c r="G41" s="13">
        <v>23100</v>
      </c>
      <c r="H41" s="13">
        <v>15700</v>
      </c>
      <c r="I41" s="13">
        <v>23700</v>
      </c>
      <c r="J41" s="13">
        <v>10000</v>
      </c>
      <c r="K41" s="13">
        <v>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43600</v>
      </c>
      <c r="F43" s="13">
        <v>63000</v>
      </c>
      <c r="G43" s="13">
        <v>43600</v>
      </c>
      <c r="H43" s="13">
        <v>55200</v>
      </c>
      <c r="I43" s="13">
        <v>53300</v>
      </c>
      <c r="J43" s="13">
        <v>32000</v>
      </c>
      <c r="K43" s="13">
        <v>33100</v>
      </c>
    </row>
    <row r="44" spans="2:11" x14ac:dyDescent="0.2">
      <c r="C44" s="11" t="s">
        <v>52</v>
      </c>
      <c r="D44" s="13">
        <v>44000</v>
      </c>
      <c r="E44" s="13">
        <v>37200</v>
      </c>
      <c r="F44" s="13">
        <v>26700</v>
      </c>
      <c r="G44" s="13">
        <v>26300</v>
      </c>
      <c r="H44" s="13">
        <v>30800</v>
      </c>
      <c r="I44" s="13">
        <v>30300</v>
      </c>
      <c r="J44" s="13">
        <v>29300</v>
      </c>
      <c r="K44" s="13">
        <v>16700</v>
      </c>
    </row>
    <row r="45" spans="2:11" x14ac:dyDescent="0.2">
      <c r="C45" s="11" t="s">
        <v>53</v>
      </c>
      <c r="D45" s="13">
        <v>6200</v>
      </c>
      <c r="E45" s="13">
        <v>5100</v>
      </c>
      <c r="F45" s="13">
        <v>8600</v>
      </c>
      <c r="G45" s="13">
        <v>6500</v>
      </c>
      <c r="H45" s="13">
        <v>7400</v>
      </c>
      <c r="I45" s="13">
        <v>10000</v>
      </c>
      <c r="J45" s="13">
        <v>11600</v>
      </c>
      <c r="K45" s="13">
        <v>11100</v>
      </c>
    </row>
    <row r="46" spans="2:11" x14ac:dyDescent="0.2">
      <c r="C46" s="11" t="s">
        <v>54</v>
      </c>
      <c r="D46" s="13">
        <v>118800</v>
      </c>
      <c r="E46" s="13">
        <v>99600</v>
      </c>
      <c r="F46" s="13">
        <v>107700</v>
      </c>
      <c r="G46" s="13">
        <v>99400</v>
      </c>
      <c r="H46" s="13">
        <v>109000</v>
      </c>
      <c r="I46" s="13">
        <v>117300</v>
      </c>
      <c r="J46" s="13">
        <v>84200</v>
      </c>
      <c r="K46" s="13">
        <v>70300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200</v>
      </c>
      <c r="G47" s="13">
        <v>300</v>
      </c>
      <c r="H47" s="13">
        <v>400</v>
      </c>
      <c r="I47" s="13">
        <v>300</v>
      </c>
      <c r="J47" s="13">
        <v>300</v>
      </c>
      <c r="K47" s="13">
        <v>1900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9700</v>
      </c>
      <c r="G48" s="13">
        <v>4800</v>
      </c>
      <c r="H48" s="13">
        <v>4800</v>
      </c>
      <c r="I48" s="13">
        <v>5000</v>
      </c>
      <c r="J48" s="13">
        <v>5000</v>
      </c>
      <c r="K48" s="13">
        <v>4900</v>
      </c>
    </row>
    <row r="49" spans="3:11" x14ac:dyDescent="0.2">
      <c r="C49" s="11" t="s">
        <v>57</v>
      </c>
      <c r="D49" s="13">
        <v>4900</v>
      </c>
      <c r="E49" s="13">
        <v>5400</v>
      </c>
      <c r="F49" s="13">
        <v>5900</v>
      </c>
      <c r="G49" s="13">
        <v>6400</v>
      </c>
      <c r="H49" s="13">
        <v>7000</v>
      </c>
      <c r="I49" s="13">
        <v>7500</v>
      </c>
      <c r="J49" s="13">
        <v>8000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116400</v>
      </c>
      <c r="F54" s="13">
        <v>123600</v>
      </c>
      <c r="G54" s="13">
        <v>110900</v>
      </c>
      <c r="H54" s="13">
        <v>121200</v>
      </c>
      <c r="I54" s="13">
        <v>130000</v>
      </c>
      <c r="J54" s="13">
        <v>97500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11300</v>
      </c>
      <c r="F57" s="13">
        <v>12700</v>
      </c>
      <c r="G57" s="13">
        <v>10500</v>
      </c>
      <c r="H57" s="13">
        <v>14500</v>
      </c>
      <c r="I57" s="13">
        <v>39300</v>
      </c>
      <c r="J57" s="13">
        <v>35700</v>
      </c>
      <c r="K57" s="13">
        <v>35300</v>
      </c>
    </row>
    <row r="58" spans="3:11" x14ac:dyDescent="0.2">
      <c r="C58" s="11" t="s">
        <v>66</v>
      </c>
      <c r="D58" s="13">
        <v>19600</v>
      </c>
      <c r="E58" s="13">
        <v>10600</v>
      </c>
      <c r="F58" s="13">
        <v>22600</v>
      </c>
      <c r="G58" s="13">
        <v>22600</v>
      </c>
      <c r="H58" s="13">
        <v>26700</v>
      </c>
      <c r="I58" s="13">
        <v>17000</v>
      </c>
      <c r="J58" s="13">
        <v>14400</v>
      </c>
      <c r="K58" s="13">
        <v>2800</v>
      </c>
    </row>
    <row r="59" spans="3:11" x14ac:dyDescent="0.2">
      <c r="C59" s="11" t="s">
        <v>67</v>
      </c>
      <c r="D59" s="13">
        <v>5000</v>
      </c>
      <c r="E59" s="13">
        <v>3800</v>
      </c>
      <c r="F59" s="13">
        <v>2200</v>
      </c>
      <c r="G59" s="13">
        <v>0</v>
      </c>
      <c r="H59" s="13">
        <v>2900</v>
      </c>
      <c r="I59" s="13">
        <v>1700</v>
      </c>
      <c r="J59" s="13">
        <v>3100</v>
      </c>
      <c r="K59" s="13">
        <v>4300</v>
      </c>
    </row>
    <row r="60" spans="3:11" x14ac:dyDescent="0.2">
      <c r="C60" s="11" t="s">
        <v>68</v>
      </c>
      <c r="D60" s="13">
        <v>38900</v>
      </c>
      <c r="E60" s="13">
        <v>25700</v>
      </c>
      <c r="F60" s="13">
        <v>37500</v>
      </c>
      <c r="G60" s="13">
        <v>33100</v>
      </c>
      <c r="H60" s="13">
        <v>44100</v>
      </c>
      <c r="I60" s="13">
        <v>57900</v>
      </c>
      <c r="J60" s="13">
        <v>53200</v>
      </c>
      <c r="K60" s="13">
        <v>42400</v>
      </c>
    </row>
    <row r="61" spans="3:11" x14ac:dyDescent="0.2">
      <c r="C61" s="11" t="s">
        <v>69</v>
      </c>
      <c r="D61" s="13">
        <v>37800</v>
      </c>
      <c r="E61" s="13">
        <v>37300</v>
      </c>
      <c r="F61" s="13">
        <v>34200</v>
      </c>
      <c r="G61" s="13">
        <v>33500</v>
      </c>
      <c r="H61" s="13">
        <v>34000</v>
      </c>
      <c r="I61" s="13">
        <v>33300</v>
      </c>
      <c r="J61" s="13">
        <v>33800</v>
      </c>
      <c r="K61" s="13">
        <v>33100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4400</v>
      </c>
      <c r="G62" s="13">
        <v>1000</v>
      </c>
      <c r="H62" s="13">
        <v>700</v>
      </c>
      <c r="I62" s="13">
        <v>600</v>
      </c>
      <c r="J62" s="13">
        <v>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64100</v>
      </c>
      <c r="F66" s="13">
        <v>76100</v>
      </c>
      <c r="G66" s="13">
        <v>67500</v>
      </c>
      <c r="H66" s="13">
        <v>78800</v>
      </c>
      <c r="I66" s="13">
        <v>91800</v>
      </c>
      <c r="J66" s="13">
        <v>87800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226300</v>
      </c>
      <c r="E72" s="13">
        <v>222100</v>
      </c>
      <c r="F72" s="13">
        <v>217500</v>
      </c>
      <c r="G72" s="13">
        <v>213400</v>
      </c>
      <c r="H72" s="13">
        <v>212400</v>
      </c>
      <c r="I72" s="13">
        <v>208300</v>
      </c>
      <c r="J72" s="13">
        <v>200900</v>
      </c>
      <c r="K72" s="13">
        <v>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52300</v>
      </c>
      <c r="F76" s="13">
        <v>47500</v>
      </c>
      <c r="G76" s="13">
        <v>43400</v>
      </c>
      <c r="H76" s="13">
        <v>42400</v>
      </c>
      <c r="I76" s="13">
        <v>38300</v>
      </c>
      <c r="J76" s="13">
        <v>9700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4300</v>
      </c>
      <c r="E81" s="13">
        <v>4700</v>
      </c>
      <c r="F81" s="13">
        <v>4100</v>
      </c>
      <c r="G81" s="13">
        <v>1000</v>
      </c>
      <c r="H81" s="13">
        <v>4200</v>
      </c>
      <c r="I81" s="13">
        <v>4000</v>
      </c>
      <c r="J81" s="13">
        <v>2400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15300</v>
      </c>
      <c r="F89" s="13">
        <v>-10800</v>
      </c>
      <c r="G89" s="13">
        <v>13200</v>
      </c>
      <c r="H89" s="13">
        <v>-19800</v>
      </c>
      <c r="I89" s="13">
        <v>-14700</v>
      </c>
      <c r="J89" s="13">
        <v>-10600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3200</v>
      </c>
      <c r="F94" s="13">
        <v>-2200</v>
      </c>
      <c r="G94" s="13">
        <v>700</v>
      </c>
      <c r="H94" s="13">
        <v>2600</v>
      </c>
      <c r="I94" s="13">
        <v>2800</v>
      </c>
      <c r="J94" s="13">
        <v>-200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-14600</v>
      </c>
      <c r="F100" s="13">
        <v>-600</v>
      </c>
      <c r="G100" s="13">
        <v>-5800</v>
      </c>
      <c r="H100" s="13">
        <v>9200</v>
      </c>
      <c r="I100" s="13">
        <v>25600</v>
      </c>
      <c r="J100" s="13">
        <v>11400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4200</v>
      </c>
      <c r="F102" s="13">
        <v>-13600</v>
      </c>
      <c r="G102" s="13">
        <v>7400</v>
      </c>
      <c r="H102" s="13">
        <v>-8000</v>
      </c>
      <c r="I102" s="13">
        <v>13700</v>
      </c>
      <c r="J102" s="13">
        <v>600</v>
      </c>
      <c r="K102" s="13">
        <v>3200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4000</v>
      </c>
      <c r="G8" s="13">
        <v>4400</v>
      </c>
      <c r="H8" s="13">
        <v>5500</v>
      </c>
      <c r="I8" s="13">
        <v>5800</v>
      </c>
      <c r="J8" s="13">
        <v>5600</v>
      </c>
      <c r="K8" s="13">
        <v>5400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1900</v>
      </c>
      <c r="G9" s="13">
        <v>2100</v>
      </c>
      <c r="H9" s="13">
        <v>2400</v>
      </c>
      <c r="I9" s="13">
        <v>2700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2100</v>
      </c>
      <c r="G10" s="13">
        <v>2300</v>
      </c>
      <c r="H10" s="13">
        <v>3100</v>
      </c>
      <c r="I10" s="13">
        <v>3100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4300</v>
      </c>
      <c r="F17" s="13">
        <v>4300</v>
      </c>
      <c r="G17" s="13">
        <v>4300</v>
      </c>
      <c r="H17" s="13">
        <v>4700</v>
      </c>
      <c r="I17" s="13">
        <v>4900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100</v>
      </c>
      <c r="H18" s="13">
        <v>800</v>
      </c>
      <c r="I18" s="13">
        <v>900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-200</v>
      </c>
      <c r="G21" s="13">
        <v>100</v>
      </c>
      <c r="H21" s="13">
        <v>800</v>
      </c>
      <c r="I21" s="13">
        <v>1000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100</v>
      </c>
      <c r="H23" s="13">
        <v>800</v>
      </c>
      <c r="I23" s="13">
        <v>900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300</v>
      </c>
      <c r="I24" s="13">
        <v>400</v>
      </c>
      <c r="J24" s="13">
        <v>300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400</v>
      </c>
      <c r="I26" s="13">
        <v>500</v>
      </c>
      <c r="J26" s="13">
        <v>400</v>
      </c>
      <c r="K26" s="13">
        <v>10400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400</v>
      </c>
      <c r="I27" s="13">
        <v>500</v>
      </c>
      <c r="J27" s="13">
        <v>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-2700</v>
      </c>
      <c r="H33" s="13">
        <v>400</v>
      </c>
      <c r="I33" s="13">
        <v>500</v>
      </c>
      <c r="J33" s="13">
        <v>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-2700</v>
      </c>
      <c r="H35" s="13">
        <v>400</v>
      </c>
      <c r="I35" s="13">
        <v>500</v>
      </c>
      <c r="J35" s="13">
        <v>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2100</v>
      </c>
      <c r="G41" s="13">
        <v>3400</v>
      </c>
      <c r="H41" s="13">
        <v>2900</v>
      </c>
      <c r="I41" s="13">
        <v>2100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2900</v>
      </c>
      <c r="G43" s="13">
        <v>2700</v>
      </c>
      <c r="H43" s="13">
        <v>3400</v>
      </c>
      <c r="I43" s="13">
        <v>3100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2300</v>
      </c>
      <c r="G44" s="13">
        <v>2200</v>
      </c>
      <c r="H44" s="13">
        <v>2200</v>
      </c>
      <c r="I44" s="13">
        <v>2200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700</v>
      </c>
      <c r="I45" s="13">
        <v>700</v>
      </c>
      <c r="J45" s="13">
        <v>500</v>
      </c>
      <c r="K45" s="13">
        <v>1500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7800</v>
      </c>
      <c r="G46" s="13">
        <v>8900</v>
      </c>
      <c r="H46" s="13">
        <v>9200</v>
      </c>
      <c r="I46" s="13">
        <v>8200</v>
      </c>
      <c r="J46" s="13">
        <v>7400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700</v>
      </c>
      <c r="H48" s="13">
        <v>500</v>
      </c>
      <c r="I48" s="13">
        <v>500</v>
      </c>
      <c r="J48" s="13">
        <v>600</v>
      </c>
      <c r="K48" s="13">
        <v>1100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6000</v>
      </c>
      <c r="G52" s="13">
        <v>5900</v>
      </c>
      <c r="H52" s="13">
        <v>8400</v>
      </c>
      <c r="I52" s="13">
        <v>8700</v>
      </c>
      <c r="J52" s="13">
        <v>9100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>
        <v>18900</v>
      </c>
      <c r="G54" s="13">
        <v>19900</v>
      </c>
      <c r="H54" s="13">
        <v>22600</v>
      </c>
      <c r="I54" s="13">
        <v>21800</v>
      </c>
      <c r="J54" s="13">
        <v>21400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1100</v>
      </c>
      <c r="H57" s="13">
        <v>1100</v>
      </c>
      <c r="I57" s="13">
        <v>1600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3400</v>
      </c>
      <c r="G58" s="13">
        <v>100</v>
      </c>
      <c r="H58" s="13">
        <v>100</v>
      </c>
      <c r="I58" s="13">
        <v>800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1200</v>
      </c>
      <c r="H59" s="13">
        <v>1300</v>
      </c>
      <c r="I59" s="13">
        <v>1100</v>
      </c>
      <c r="J59" s="13">
        <v>1100</v>
      </c>
      <c r="K59" s="13">
        <v>3800</v>
      </c>
    </row>
    <row r="60" spans="3:11" x14ac:dyDescent="0.2">
      <c r="C60" s="11" t="s">
        <v>68</v>
      </c>
      <c r="D60" s="13">
        <v>4300</v>
      </c>
      <c r="E60" s="13">
        <v>4400</v>
      </c>
      <c r="F60" s="13">
        <v>5600</v>
      </c>
      <c r="G60" s="13">
        <v>2300</v>
      </c>
      <c r="H60" s="13">
        <v>2500</v>
      </c>
      <c r="I60" s="13">
        <v>3500</v>
      </c>
      <c r="J60" s="13">
        <v>3800</v>
      </c>
      <c r="K60" s="13">
        <v>5100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6500</v>
      </c>
      <c r="G66" s="13">
        <v>2600</v>
      </c>
      <c r="H66" s="13">
        <v>2800</v>
      </c>
      <c r="I66" s="13">
        <v>3800</v>
      </c>
      <c r="J66" s="13">
        <v>4100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-47900</v>
      </c>
      <c r="F72" s="13">
        <v>-47800</v>
      </c>
      <c r="G72" s="13">
        <v>-47600</v>
      </c>
      <c r="H72" s="13">
        <v>-44900</v>
      </c>
      <c r="I72" s="13">
        <v>-45300</v>
      </c>
      <c r="J72" s="13">
        <v>-45800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12400</v>
      </c>
      <c r="F76" s="13">
        <v>12400</v>
      </c>
      <c r="G76" s="13">
        <v>17200</v>
      </c>
      <c r="H76" s="13">
        <v>19800</v>
      </c>
      <c r="I76" s="13">
        <v>18000</v>
      </c>
      <c r="J76" s="13">
        <v>17300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-2700</v>
      </c>
      <c r="H81" s="13">
        <v>400</v>
      </c>
      <c r="I81" s="13">
        <v>500</v>
      </c>
      <c r="J81" s="13">
        <v>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-400</v>
      </c>
      <c r="G89" s="13">
        <v>900</v>
      </c>
      <c r="H89" s="13">
        <v>800</v>
      </c>
      <c r="I89" s="13">
        <v>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-400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-1500</v>
      </c>
      <c r="F100" s="13">
        <v>-800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-1300</v>
      </c>
      <c r="G102" s="13">
        <v>500</v>
      </c>
      <c r="H102" s="13">
        <v>700</v>
      </c>
      <c r="I102" s="13">
        <v>500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466700</v>
      </c>
      <c r="E8" s="13">
        <v>508000</v>
      </c>
      <c r="F8" s="13">
        <v>519900</v>
      </c>
      <c r="G8" s="13">
        <v>499300</v>
      </c>
      <c r="H8" s="13">
        <v>473800</v>
      </c>
      <c r="I8" s="13">
        <v>487800</v>
      </c>
      <c r="J8" s="13">
        <v>495100</v>
      </c>
      <c r="K8" s="13">
        <v>468300</v>
      </c>
    </row>
    <row r="9" spans="1:11" x14ac:dyDescent="0.2">
      <c r="C9" s="11" t="s">
        <v>22</v>
      </c>
      <c r="D9" s="13">
        <v>388100</v>
      </c>
      <c r="E9" s="13">
        <v>423900</v>
      </c>
      <c r="F9" s="13">
        <v>430600</v>
      </c>
      <c r="G9" s="13">
        <v>409800</v>
      </c>
      <c r="H9" s="13">
        <v>393000</v>
      </c>
      <c r="I9" s="13">
        <v>412200</v>
      </c>
      <c r="J9" s="13">
        <v>405100</v>
      </c>
      <c r="K9" s="13">
        <v>376200</v>
      </c>
    </row>
    <row r="10" spans="1:11" x14ac:dyDescent="0.2">
      <c r="C10" s="11" t="s">
        <v>23</v>
      </c>
      <c r="D10" s="13">
        <v>78600</v>
      </c>
      <c r="E10" s="13">
        <v>84100</v>
      </c>
      <c r="F10" s="13">
        <v>89300</v>
      </c>
      <c r="G10" s="13">
        <v>89500</v>
      </c>
      <c r="H10" s="13">
        <v>80800</v>
      </c>
      <c r="I10" s="13">
        <v>75600</v>
      </c>
      <c r="J10" s="13">
        <v>90000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14000</v>
      </c>
      <c r="F12" s="13">
        <v>13700</v>
      </c>
      <c r="G12" s="13">
        <v>13600</v>
      </c>
      <c r="H12" s="13">
        <v>13400</v>
      </c>
      <c r="I12" s="13">
        <v>12700</v>
      </c>
      <c r="J12" s="13">
        <v>14300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1700</v>
      </c>
      <c r="F14" s="13">
        <v>300</v>
      </c>
      <c r="G14" s="13">
        <v>400</v>
      </c>
      <c r="H14" s="13">
        <v>1300</v>
      </c>
      <c r="I14" s="13">
        <v>400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427300</v>
      </c>
      <c r="E17" s="13">
        <v>480300</v>
      </c>
      <c r="F17" s="13">
        <v>475200</v>
      </c>
      <c r="G17" s="13">
        <v>459700</v>
      </c>
      <c r="H17" s="13">
        <v>442400</v>
      </c>
      <c r="I17" s="13">
        <v>457400</v>
      </c>
      <c r="J17" s="13">
        <v>456000</v>
      </c>
      <c r="K17" s="13">
        <v>422200</v>
      </c>
    </row>
    <row r="18" spans="3:11" x14ac:dyDescent="0.2">
      <c r="C18" s="11" t="s">
        <v>30</v>
      </c>
      <c r="D18" s="13">
        <v>39400</v>
      </c>
      <c r="E18" s="13">
        <v>27700</v>
      </c>
      <c r="F18" s="13">
        <v>44700</v>
      </c>
      <c r="G18" s="13">
        <v>39600</v>
      </c>
      <c r="H18" s="13">
        <v>31400</v>
      </c>
      <c r="I18" s="13">
        <v>30400</v>
      </c>
      <c r="J18" s="13">
        <v>39100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-2500</v>
      </c>
      <c r="F20" s="13">
        <v>-2200</v>
      </c>
      <c r="G20" s="13">
        <v>-2000</v>
      </c>
      <c r="H20" s="13">
        <v>-2800</v>
      </c>
      <c r="I20" s="13">
        <v>-1100</v>
      </c>
      <c r="J20" s="13">
        <v>-2100</v>
      </c>
      <c r="K20" s="13">
        <v>-1800</v>
      </c>
    </row>
    <row r="21" spans="3:11" x14ac:dyDescent="0.2">
      <c r="C21" s="11" t="s">
        <v>33</v>
      </c>
      <c r="D21" s="13">
        <v>54900</v>
      </c>
      <c r="E21" s="13">
        <v>45500</v>
      </c>
      <c r="F21" s="13">
        <v>63000</v>
      </c>
      <c r="G21" s="13">
        <v>57600</v>
      </c>
      <c r="H21" s="13">
        <v>50400</v>
      </c>
      <c r="I21" s="13">
        <v>48700</v>
      </c>
      <c r="J21" s="13">
        <v>56100</v>
      </c>
      <c r="K21" s="13">
        <v>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25200</v>
      </c>
      <c r="F23" s="13">
        <v>42500</v>
      </c>
      <c r="G23" s="13">
        <v>37700</v>
      </c>
      <c r="H23" s="13">
        <v>28500</v>
      </c>
      <c r="I23" s="13">
        <v>29300</v>
      </c>
      <c r="J23" s="13">
        <v>37100</v>
      </c>
      <c r="K23" s="13">
        <v>44300</v>
      </c>
    </row>
    <row r="24" spans="3:11" x14ac:dyDescent="0.2">
      <c r="C24" s="11" t="s">
        <v>36</v>
      </c>
      <c r="D24" s="13">
        <v>1500</v>
      </c>
      <c r="E24" s="13">
        <v>6800</v>
      </c>
      <c r="F24" s="13">
        <v>9600</v>
      </c>
      <c r="G24" s="13">
        <v>7700</v>
      </c>
      <c r="H24" s="13">
        <v>18600</v>
      </c>
      <c r="I24" s="13">
        <v>7500</v>
      </c>
      <c r="J24" s="13">
        <v>9200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18500</v>
      </c>
      <c r="F26" s="13">
        <v>32900</v>
      </c>
      <c r="G26" s="13">
        <v>29900</v>
      </c>
      <c r="H26" s="13">
        <v>9900</v>
      </c>
      <c r="I26" s="13">
        <v>21900</v>
      </c>
      <c r="J26" s="13">
        <v>27900</v>
      </c>
      <c r="K26" s="13">
        <v>31900</v>
      </c>
    </row>
    <row r="27" spans="3:11" x14ac:dyDescent="0.2">
      <c r="C27" s="11" t="s">
        <v>38</v>
      </c>
      <c r="D27" s="13">
        <v>33000</v>
      </c>
      <c r="E27" s="13">
        <v>18500</v>
      </c>
      <c r="F27" s="13">
        <v>32900</v>
      </c>
      <c r="G27" s="13">
        <v>29900</v>
      </c>
      <c r="H27" s="13">
        <v>9900</v>
      </c>
      <c r="I27" s="13">
        <v>21900</v>
      </c>
      <c r="J27" s="13">
        <v>27900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3700</v>
      </c>
      <c r="F29" s="13">
        <v>0</v>
      </c>
      <c r="G29" s="13">
        <v>800</v>
      </c>
      <c r="H29" s="13">
        <v>-14900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2500</v>
      </c>
      <c r="F32" s="13">
        <v>2200</v>
      </c>
      <c r="G32" s="13">
        <v>2000</v>
      </c>
      <c r="H32" s="13">
        <v>2800</v>
      </c>
      <c r="I32" s="13">
        <v>1100</v>
      </c>
      <c r="J32" s="13">
        <v>2100</v>
      </c>
      <c r="K32" s="13">
        <v>1800</v>
      </c>
    </row>
    <row r="33" spans="2:11" x14ac:dyDescent="0.2">
      <c r="C33" s="11" t="s">
        <v>44</v>
      </c>
      <c r="D33" s="13">
        <v>26900</v>
      </c>
      <c r="E33" s="13">
        <v>22200</v>
      </c>
      <c r="F33" s="13">
        <v>32900</v>
      </c>
      <c r="G33" s="13">
        <v>30700</v>
      </c>
      <c r="H33" s="13">
        <v>-5000</v>
      </c>
      <c r="I33" s="13">
        <v>21900</v>
      </c>
      <c r="J33" s="13">
        <v>27900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22200</v>
      </c>
      <c r="F35" s="13">
        <v>32900</v>
      </c>
      <c r="G35" s="13">
        <v>30700</v>
      </c>
      <c r="H35" s="13">
        <v>-5000</v>
      </c>
      <c r="I35" s="13">
        <v>21900</v>
      </c>
      <c r="J35" s="13">
        <v>27900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274000</v>
      </c>
      <c r="F41" s="13">
        <v>256700</v>
      </c>
      <c r="G41" s="13">
        <v>244600</v>
      </c>
      <c r="H41" s="13">
        <v>298900</v>
      </c>
      <c r="I41" s="13">
        <v>264100</v>
      </c>
      <c r="J41" s="13">
        <v>223800</v>
      </c>
      <c r="K41" s="13">
        <v>197800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280000</v>
      </c>
      <c r="E43" s="13">
        <v>323100</v>
      </c>
      <c r="F43" s="13">
        <v>312200</v>
      </c>
      <c r="G43" s="13">
        <v>325300</v>
      </c>
      <c r="H43" s="13">
        <v>293500</v>
      </c>
      <c r="I43" s="13">
        <v>314100</v>
      </c>
      <c r="J43" s="13">
        <v>306200</v>
      </c>
      <c r="K43" s="13">
        <v>287500</v>
      </c>
    </row>
    <row r="44" spans="2:11" x14ac:dyDescent="0.2">
      <c r="C44" s="11" t="s">
        <v>52</v>
      </c>
      <c r="D44" s="13">
        <v>200200</v>
      </c>
      <c r="E44" s="13">
        <v>195200</v>
      </c>
      <c r="F44" s="13">
        <v>188500</v>
      </c>
      <c r="G44" s="13">
        <v>187700</v>
      </c>
      <c r="H44" s="13">
        <v>172700</v>
      </c>
      <c r="I44" s="13">
        <v>163700</v>
      </c>
      <c r="J44" s="13">
        <v>178400</v>
      </c>
      <c r="K44" s="13">
        <v>189800</v>
      </c>
    </row>
    <row r="45" spans="2:11" x14ac:dyDescent="0.2">
      <c r="C45" s="11" t="s">
        <v>53</v>
      </c>
      <c r="D45" s="13">
        <v>22100</v>
      </c>
      <c r="E45" s="13">
        <v>22800</v>
      </c>
      <c r="F45" s="13">
        <v>23100</v>
      </c>
      <c r="G45" s="13">
        <v>24400</v>
      </c>
      <c r="H45" s="13">
        <v>23600</v>
      </c>
      <c r="I45" s="13">
        <v>23700</v>
      </c>
      <c r="J45" s="13">
        <v>25000</v>
      </c>
      <c r="K45" s="13">
        <v>24500</v>
      </c>
    </row>
    <row r="46" spans="2:11" x14ac:dyDescent="0.2">
      <c r="C46" s="11" t="s">
        <v>54</v>
      </c>
      <c r="D46" s="13">
        <v>802500</v>
      </c>
      <c r="E46" s="13">
        <v>815000</v>
      </c>
      <c r="F46" s="13">
        <v>780600</v>
      </c>
      <c r="G46" s="13">
        <v>782000</v>
      </c>
      <c r="H46" s="13">
        <v>788700</v>
      </c>
      <c r="I46" s="13">
        <v>765700</v>
      </c>
      <c r="J46" s="13">
        <v>733400</v>
      </c>
      <c r="K46" s="13">
        <v>699600</v>
      </c>
    </row>
    <row r="47" spans="2:11" x14ac:dyDescent="0.2">
      <c r="C47" s="11" t="s">
        <v>55</v>
      </c>
      <c r="D47" s="13">
        <v>25100</v>
      </c>
      <c r="E47" s="13">
        <v>28100</v>
      </c>
      <c r="F47" s="13">
        <v>27200</v>
      </c>
      <c r="G47" s="13">
        <v>26700</v>
      </c>
      <c r="H47" s="13">
        <v>28300</v>
      </c>
      <c r="I47" s="13">
        <v>26300</v>
      </c>
      <c r="J47" s="13">
        <v>26900</v>
      </c>
      <c r="K47" s="13">
        <v>25600</v>
      </c>
    </row>
    <row r="48" spans="2:11" x14ac:dyDescent="0.2">
      <c r="C48" s="11" t="s">
        <v>56</v>
      </c>
      <c r="D48" s="13">
        <v>608900</v>
      </c>
      <c r="E48" s="13">
        <v>598700</v>
      </c>
      <c r="F48" s="13">
        <v>599100</v>
      </c>
      <c r="G48" s="13">
        <v>616100</v>
      </c>
      <c r="H48" s="13">
        <v>598400</v>
      </c>
      <c r="I48" s="13">
        <v>591900</v>
      </c>
      <c r="J48" s="13">
        <v>587200</v>
      </c>
      <c r="K48" s="13">
        <v>584100</v>
      </c>
    </row>
    <row r="49" spans="3:11" x14ac:dyDescent="0.2">
      <c r="C49" s="11" t="s">
        <v>57</v>
      </c>
      <c r="D49" s="13">
        <v>37200</v>
      </c>
      <c r="E49" s="13">
        <v>37500</v>
      </c>
      <c r="F49" s="13">
        <v>39000</v>
      </c>
      <c r="G49" s="13">
        <v>42800</v>
      </c>
      <c r="H49" s="13">
        <v>43700</v>
      </c>
      <c r="I49" s="13">
        <v>45500</v>
      </c>
      <c r="J49" s="13">
        <v>45500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13000</v>
      </c>
      <c r="F52" s="13">
        <v>12800</v>
      </c>
      <c r="G52" s="13">
        <v>13000</v>
      </c>
      <c r="H52" s="13">
        <v>11800</v>
      </c>
      <c r="I52" s="13">
        <v>13400</v>
      </c>
      <c r="J52" s="13">
        <v>13700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1484700</v>
      </c>
      <c r="E54" s="13">
        <v>1492200</v>
      </c>
      <c r="F54" s="13">
        <v>1458800</v>
      </c>
      <c r="G54" s="13">
        <v>1480600</v>
      </c>
      <c r="H54" s="13">
        <v>1470900</v>
      </c>
      <c r="I54" s="13">
        <v>1442800</v>
      </c>
      <c r="J54" s="13">
        <v>1406700</v>
      </c>
      <c r="K54" s="13">
        <v>1370400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209300</v>
      </c>
      <c r="F57" s="13">
        <v>201300</v>
      </c>
      <c r="G57" s="13">
        <v>202400</v>
      </c>
      <c r="H57" s="13">
        <v>205000</v>
      </c>
      <c r="I57" s="13">
        <v>172400</v>
      </c>
      <c r="J57" s="13">
        <v>169200</v>
      </c>
      <c r="K57" s="13">
        <v>163800</v>
      </c>
    </row>
    <row r="58" spans="3:11" x14ac:dyDescent="0.2">
      <c r="C58" s="11" t="s">
        <v>66</v>
      </c>
      <c r="D58" s="13">
        <v>37100</v>
      </c>
      <c r="E58" s="13">
        <v>23700</v>
      </c>
      <c r="F58" s="13">
        <v>24300</v>
      </c>
      <c r="G58" s="13">
        <v>22600</v>
      </c>
      <c r="H58" s="13">
        <v>22500</v>
      </c>
      <c r="I58" s="13">
        <v>21200</v>
      </c>
      <c r="J58" s="13">
        <v>21200</v>
      </c>
      <c r="K58" s="13">
        <v>27800</v>
      </c>
    </row>
    <row r="59" spans="3:11" x14ac:dyDescent="0.2">
      <c r="C59" s="11" t="s">
        <v>67</v>
      </c>
      <c r="D59" s="13">
        <v>95600</v>
      </c>
      <c r="E59" s="13">
        <v>93900</v>
      </c>
      <c r="F59" s="13">
        <v>80100</v>
      </c>
      <c r="G59" s="13">
        <v>74500</v>
      </c>
      <c r="H59" s="13">
        <v>92800</v>
      </c>
      <c r="I59" s="13">
        <v>96400</v>
      </c>
      <c r="J59" s="13">
        <v>84000</v>
      </c>
      <c r="K59" s="13">
        <v>80000</v>
      </c>
    </row>
    <row r="60" spans="3:11" x14ac:dyDescent="0.2">
      <c r="C60" s="11" t="s">
        <v>68</v>
      </c>
      <c r="D60" s="13">
        <v>338600</v>
      </c>
      <c r="E60" s="13">
        <v>326900</v>
      </c>
      <c r="F60" s="13">
        <v>305700</v>
      </c>
      <c r="G60" s="13">
        <v>299600</v>
      </c>
      <c r="H60" s="13">
        <v>320300</v>
      </c>
      <c r="I60" s="13">
        <v>290000</v>
      </c>
      <c r="J60" s="13">
        <v>274400</v>
      </c>
      <c r="K60" s="13">
        <v>271600</v>
      </c>
    </row>
    <row r="61" spans="3:11" x14ac:dyDescent="0.2">
      <c r="C61" s="11" t="s">
        <v>69</v>
      </c>
      <c r="D61" s="13">
        <v>239000</v>
      </c>
      <c r="E61" s="13">
        <v>262600</v>
      </c>
      <c r="F61" s="13">
        <v>262500</v>
      </c>
      <c r="G61" s="13">
        <v>268200</v>
      </c>
      <c r="H61" s="13">
        <v>268300</v>
      </c>
      <c r="I61" s="13">
        <v>283300</v>
      </c>
      <c r="J61" s="13">
        <v>283200</v>
      </c>
      <c r="K61" s="13">
        <v>288900</v>
      </c>
    </row>
    <row r="62" spans="3:11" x14ac:dyDescent="0.2">
      <c r="C62" s="11" t="s">
        <v>70</v>
      </c>
      <c r="D62" s="13">
        <v>122500</v>
      </c>
      <c r="E62" s="13">
        <v>124400</v>
      </c>
      <c r="F62" s="13">
        <v>128500</v>
      </c>
      <c r="G62" s="13">
        <v>137500</v>
      </c>
      <c r="H62" s="13">
        <v>141400</v>
      </c>
      <c r="I62" s="13">
        <v>133300</v>
      </c>
      <c r="J62" s="13">
        <v>140400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700900</v>
      </c>
      <c r="E66" s="13">
        <v>714600</v>
      </c>
      <c r="F66" s="13">
        <v>697500</v>
      </c>
      <c r="G66" s="13">
        <v>706100</v>
      </c>
      <c r="H66" s="13">
        <v>730800</v>
      </c>
      <c r="I66" s="13">
        <v>707900</v>
      </c>
      <c r="J66" s="13">
        <v>699400</v>
      </c>
      <c r="K66" s="13">
        <v>697200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813400</v>
      </c>
      <c r="E72" s="13">
        <v>792100</v>
      </c>
      <c r="F72" s="13">
        <v>775000</v>
      </c>
      <c r="G72" s="13">
        <v>747200</v>
      </c>
      <c r="H72" s="13">
        <v>721700</v>
      </c>
      <c r="I72" s="13">
        <v>716900</v>
      </c>
      <c r="J72" s="13">
        <v>699600</v>
      </c>
      <c r="K72" s="13">
        <v>676400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783800</v>
      </c>
      <c r="E76" s="13">
        <v>777700</v>
      </c>
      <c r="F76" s="13">
        <v>761200</v>
      </c>
      <c r="G76" s="13">
        <v>774600</v>
      </c>
      <c r="H76" s="13">
        <v>740100</v>
      </c>
      <c r="I76" s="13">
        <v>734900</v>
      </c>
      <c r="J76" s="13">
        <v>707300</v>
      </c>
      <c r="K76" s="13">
        <v>673200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26900</v>
      </c>
      <c r="E81" s="13">
        <v>22200</v>
      </c>
      <c r="F81" s="13">
        <v>32900</v>
      </c>
      <c r="G81" s="13">
        <v>30700</v>
      </c>
      <c r="H81" s="13">
        <v>-5000</v>
      </c>
      <c r="I81" s="13">
        <v>21900</v>
      </c>
      <c r="J81" s="13">
        <v>27900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20300</v>
      </c>
      <c r="F83" s="13">
        <v>20600</v>
      </c>
      <c r="G83" s="13">
        <v>19900</v>
      </c>
      <c r="H83" s="13">
        <v>21900</v>
      </c>
      <c r="I83" s="13">
        <v>19400</v>
      </c>
      <c r="J83" s="13">
        <v>19000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42400</v>
      </c>
      <c r="F89" s="13">
        <v>52800</v>
      </c>
      <c r="G89" s="13">
        <v>1000</v>
      </c>
      <c r="H89" s="13">
        <v>74200</v>
      </c>
      <c r="I89" s="13">
        <v>63800</v>
      </c>
      <c r="J89" s="13">
        <v>57600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-19200</v>
      </c>
      <c r="F91" s="13">
        <v>-16400</v>
      </c>
      <c r="G91" s="13">
        <v>-27400</v>
      </c>
      <c r="H91" s="13">
        <v>-20700</v>
      </c>
      <c r="I91" s="13">
        <v>-19600</v>
      </c>
      <c r="J91" s="13">
        <v>-17900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-19200</v>
      </c>
      <c r="F94" s="13">
        <v>-16400</v>
      </c>
      <c r="G94" s="13">
        <v>-47100</v>
      </c>
      <c r="H94" s="13">
        <v>-19700</v>
      </c>
      <c r="I94" s="13">
        <v>-18100</v>
      </c>
      <c r="J94" s="13">
        <v>-18200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-6900</v>
      </c>
      <c r="F100" s="13">
        <v>-18400</v>
      </c>
      <c r="G100" s="13">
        <v>-8800</v>
      </c>
      <c r="H100" s="13">
        <v>-20600</v>
      </c>
      <c r="I100" s="13">
        <v>-7200</v>
      </c>
      <c r="J100" s="13">
        <v>-15500</v>
      </c>
      <c r="K100" s="13">
        <v>-7200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-5900</v>
      </c>
      <c r="G101" s="13">
        <v>500</v>
      </c>
      <c r="H101" s="13">
        <v>900</v>
      </c>
      <c r="I101" s="13">
        <v>1800</v>
      </c>
      <c r="J101" s="13">
        <v>2100</v>
      </c>
      <c r="K101" s="13">
        <v>2600</v>
      </c>
    </row>
    <row r="102" spans="3:11" x14ac:dyDescent="0.2">
      <c r="C102" s="11" t="s">
        <v>20</v>
      </c>
      <c r="D102" s="13">
        <v>26200</v>
      </c>
      <c r="E102" s="13">
        <v>17300</v>
      </c>
      <c r="F102" s="13">
        <v>12200</v>
      </c>
      <c r="G102" s="13">
        <v>-54300</v>
      </c>
      <c r="H102" s="13">
        <v>34800</v>
      </c>
      <c r="I102" s="13">
        <v>40300</v>
      </c>
      <c r="J102" s="13">
        <v>26000</v>
      </c>
      <c r="K102" s="13">
        <v>-27900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3038700</v>
      </c>
      <c r="E8" s="13">
        <v>2897000</v>
      </c>
      <c r="F8" s="13">
        <v>2933200</v>
      </c>
      <c r="G8" s="13">
        <v>2898000</v>
      </c>
      <c r="H8" s="13">
        <v>3071800</v>
      </c>
      <c r="I8" s="13">
        <v>2927200</v>
      </c>
      <c r="J8" s="13">
        <v>2871900</v>
      </c>
      <c r="K8" s="13">
        <v>2843800</v>
      </c>
    </row>
    <row r="9" spans="1:11" x14ac:dyDescent="0.2">
      <c r="C9" s="11" t="s">
        <v>22</v>
      </c>
      <c r="D9" s="13">
        <v>698100</v>
      </c>
      <c r="E9" s="13">
        <v>618800</v>
      </c>
      <c r="F9" s="13">
        <v>583600</v>
      </c>
      <c r="G9" s="13">
        <v>603700</v>
      </c>
      <c r="H9" s="13">
        <v>919100</v>
      </c>
      <c r="I9" s="13">
        <v>501300</v>
      </c>
      <c r="J9" s="13">
        <v>314400</v>
      </c>
      <c r="K9" s="13">
        <v>432900</v>
      </c>
    </row>
    <row r="10" spans="1:11" x14ac:dyDescent="0.2">
      <c r="C10" s="11" t="s">
        <v>23</v>
      </c>
      <c r="D10" s="13">
        <v>2340500</v>
      </c>
      <c r="E10" s="13">
        <v>2278300</v>
      </c>
      <c r="F10" s="13">
        <v>2349600</v>
      </c>
      <c r="G10" s="13">
        <v>2294300</v>
      </c>
      <c r="H10" s="13">
        <v>2152700</v>
      </c>
      <c r="I10" s="13">
        <v>2425900</v>
      </c>
      <c r="J10" s="13">
        <v>2557500</v>
      </c>
      <c r="K10" s="13">
        <v>2410800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536400</v>
      </c>
      <c r="E15" s="13">
        <v>532400</v>
      </c>
      <c r="F15" s="13">
        <v>542400</v>
      </c>
      <c r="G15" s="13">
        <v>542400</v>
      </c>
      <c r="H15" s="13">
        <v>578600</v>
      </c>
      <c r="I15" s="13">
        <v>533400</v>
      </c>
      <c r="J15" s="13">
        <v>536400</v>
      </c>
      <c r="K15" s="13">
        <v>525400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2588600</v>
      </c>
      <c r="E17" s="13">
        <v>2336500</v>
      </c>
      <c r="F17" s="13">
        <v>2385700</v>
      </c>
      <c r="G17" s="13">
        <v>2377700</v>
      </c>
      <c r="H17" s="13">
        <v>2705200</v>
      </c>
      <c r="I17" s="13">
        <v>2361600</v>
      </c>
      <c r="J17" s="13">
        <v>2216000</v>
      </c>
      <c r="K17" s="13">
        <v>2291300</v>
      </c>
    </row>
    <row r="18" spans="3:11" x14ac:dyDescent="0.2">
      <c r="C18" s="11" t="s">
        <v>30</v>
      </c>
      <c r="D18" s="13">
        <v>450000</v>
      </c>
      <c r="E18" s="13">
        <v>560500</v>
      </c>
      <c r="F18" s="13">
        <v>547500</v>
      </c>
      <c r="G18" s="13">
        <v>520300</v>
      </c>
      <c r="H18" s="13">
        <v>366600</v>
      </c>
      <c r="I18" s="13">
        <v>565500</v>
      </c>
      <c r="J18" s="13">
        <v>656000</v>
      </c>
      <c r="K18" s="13">
        <v>552500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1000</v>
      </c>
      <c r="F20" s="13">
        <v>10000</v>
      </c>
      <c r="G20" s="13">
        <v>-7000</v>
      </c>
      <c r="H20" s="13">
        <v>-4000</v>
      </c>
      <c r="I20" s="13">
        <v>15100</v>
      </c>
      <c r="J20" s="13">
        <v>-12100</v>
      </c>
      <c r="K20" s="13">
        <v>-10000</v>
      </c>
    </row>
    <row r="21" spans="3:11" x14ac:dyDescent="0.2">
      <c r="C21" s="11" t="s">
        <v>33</v>
      </c>
      <c r="D21" s="13">
        <v>963300</v>
      </c>
      <c r="E21" s="13">
        <v>1093900</v>
      </c>
      <c r="F21" s="13">
        <v>1099900</v>
      </c>
      <c r="G21" s="13">
        <v>1055800</v>
      </c>
      <c r="H21" s="13">
        <v>-653900</v>
      </c>
      <c r="I21" s="13">
        <v>1114000</v>
      </c>
      <c r="J21" s="13">
        <v>1180300</v>
      </c>
      <c r="K21" s="13">
        <v>1067800</v>
      </c>
    </row>
    <row r="22" spans="3:11" x14ac:dyDescent="0.2">
      <c r="C22" s="11" t="s">
        <v>34</v>
      </c>
      <c r="D22" s="13">
        <v>27100</v>
      </c>
      <c r="E22" s="13">
        <v>34200</v>
      </c>
      <c r="F22" s="13">
        <v>37200</v>
      </c>
      <c r="G22" s="13">
        <v>36200</v>
      </c>
      <c r="H22" s="13">
        <v>43200</v>
      </c>
      <c r="I22" s="13">
        <v>38200</v>
      </c>
      <c r="J22" s="13">
        <v>39200</v>
      </c>
      <c r="K22" s="13">
        <v>40200</v>
      </c>
    </row>
    <row r="23" spans="3:11" x14ac:dyDescent="0.2">
      <c r="C23" s="11" t="s">
        <v>35</v>
      </c>
      <c r="D23" s="13">
        <v>399800</v>
      </c>
      <c r="E23" s="13">
        <v>527400</v>
      </c>
      <c r="F23" s="13">
        <v>520300</v>
      </c>
      <c r="G23" s="13">
        <v>477100</v>
      </c>
      <c r="H23" s="13">
        <v>319400</v>
      </c>
      <c r="I23" s="13">
        <v>542400</v>
      </c>
      <c r="J23" s="13">
        <v>604700</v>
      </c>
      <c r="K23" s="13">
        <v>502300</v>
      </c>
    </row>
    <row r="24" spans="3:11" x14ac:dyDescent="0.2">
      <c r="C24" s="11" t="s">
        <v>36</v>
      </c>
      <c r="D24" s="13">
        <v>90400</v>
      </c>
      <c r="E24" s="13">
        <v>99400</v>
      </c>
      <c r="F24" s="13">
        <v>110500</v>
      </c>
      <c r="G24" s="13">
        <v>96400</v>
      </c>
      <c r="H24" s="13">
        <v>19100</v>
      </c>
      <c r="I24" s="13">
        <v>110500</v>
      </c>
      <c r="J24" s="13">
        <v>136600</v>
      </c>
      <c r="K24" s="13">
        <v>127600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309400</v>
      </c>
      <c r="E26" s="13">
        <v>427900</v>
      </c>
      <c r="F26" s="13">
        <v>409800</v>
      </c>
      <c r="G26" s="13">
        <v>380700</v>
      </c>
      <c r="H26" s="13">
        <v>300400</v>
      </c>
      <c r="I26" s="13">
        <v>431900</v>
      </c>
      <c r="J26" s="13">
        <v>468100</v>
      </c>
      <c r="K26" s="13">
        <v>374700</v>
      </c>
    </row>
    <row r="27" spans="3:11" x14ac:dyDescent="0.2">
      <c r="C27" s="11" t="s">
        <v>38</v>
      </c>
      <c r="D27" s="13">
        <v>311400</v>
      </c>
      <c r="E27" s="13">
        <v>428900</v>
      </c>
      <c r="F27" s="13">
        <v>410800</v>
      </c>
      <c r="G27" s="13">
        <v>382700</v>
      </c>
      <c r="H27" s="13">
        <v>301400</v>
      </c>
      <c r="I27" s="13">
        <v>431900</v>
      </c>
      <c r="J27" s="13">
        <v>469100</v>
      </c>
      <c r="K27" s="13">
        <v>374700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-1000</v>
      </c>
      <c r="F32" s="13">
        <v>-10000</v>
      </c>
      <c r="G32" s="13">
        <v>7000</v>
      </c>
      <c r="H32" s="13">
        <v>4000</v>
      </c>
      <c r="I32" s="13">
        <v>-15100</v>
      </c>
      <c r="J32" s="13">
        <v>12100</v>
      </c>
      <c r="K32" s="13">
        <v>10000</v>
      </c>
    </row>
    <row r="33" spans="2:11" x14ac:dyDescent="0.2">
      <c r="C33" s="11" t="s">
        <v>44</v>
      </c>
      <c r="D33" s="13">
        <v>311400</v>
      </c>
      <c r="E33" s="13">
        <v>428900</v>
      </c>
      <c r="F33" s="13">
        <v>410800</v>
      </c>
      <c r="G33" s="13">
        <v>382700</v>
      </c>
      <c r="H33" s="13">
        <v>301400</v>
      </c>
      <c r="I33" s="13">
        <v>431900</v>
      </c>
      <c r="J33" s="13">
        <v>469100</v>
      </c>
      <c r="K33" s="13">
        <v>374700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311400</v>
      </c>
      <c r="E35" s="13">
        <v>428900</v>
      </c>
      <c r="F35" s="13">
        <v>410800</v>
      </c>
      <c r="G35" s="13">
        <v>382700</v>
      </c>
      <c r="H35" s="13">
        <v>301400</v>
      </c>
      <c r="I35" s="13">
        <v>431900</v>
      </c>
      <c r="J35" s="13">
        <v>469100</v>
      </c>
      <c r="K35" s="13">
        <v>374700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476100</v>
      </c>
      <c r="E41" s="13">
        <v>376700</v>
      </c>
      <c r="F41" s="13">
        <v>508300</v>
      </c>
      <c r="G41" s="13">
        <v>822700</v>
      </c>
      <c r="H41" s="13">
        <v>527400</v>
      </c>
      <c r="I41" s="13">
        <v>339500</v>
      </c>
      <c r="J41" s="13">
        <v>319400</v>
      </c>
      <c r="K41" s="13">
        <v>331500</v>
      </c>
    </row>
    <row r="42" spans="2:11" x14ac:dyDescent="0.2">
      <c r="C42" s="11" t="s">
        <v>50</v>
      </c>
      <c r="D42" s="13">
        <v>82400</v>
      </c>
      <c r="E42" s="13">
        <v>83400</v>
      </c>
      <c r="F42" s="13">
        <v>85400</v>
      </c>
      <c r="G42" s="13">
        <v>76300</v>
      </c>
      <c r="H42" s="13">
        <v>78400</v>
      </c>
      <c r="I42" s="13">
        <v>76300</v>
      </c>
      <c r="J42" s="13">
        <v>164700</v>
      </c>
      <c r="K42" s="13">
        <v>162700</v>
      </c>
    </row>
    <row r="43" spans="2:11" x14ac:dyDescent="0.2">
      <c r="C43" s="11" t="s">
        <v>51</v>
      </c>
      <c r="D43" s="13">
        <v>2575600</v>
      </c>
      <c r="E43" s="13">
        <v>2591700</v>
      </c>
      <c r="F43" s="13">
        <v>2596700</v>
      </c>
      <c r="G43" s="13">
        <v>2643900</v>
      </c>
      <c r="H43" s="13">
        <v>2409800</v>
      </c>
      <c r="I43" s="13">
        <v>2591700</v>
      </c>
      <c r="J43" s="13">
        <v>2567600</v>
      </c>
      <c r="K43" s="13">
        <v>2586600</v>
      </c>
    </row>
    <row r="44" spans="2:11" x14ac:dyDescent="0.2">
      <c r="C44" s="11" t="s">
        <v>52</v>
      </c>
      <c r="D44" s="13">
        <v>154700</v>
      </c>
      <c r="E44" s="13">
        <v>154700</v>
      </c>
      <c r="F44" s="13">
        <v>154700</v>
      </c>
      <c r="G44" s="13">
        <v>166800</v>
      </c>
      <c r="H44" s="13">
        <v>168800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719200</v>
      </c>
      <c r="E45" s="13">
        <v>757400</v>
      </c>
      <c r="F45" s="13">
        <v>824700</v>
      </c>
      <c r="G45" s="13">
        <v>871900</v>
      </c>
      <c r="H45" s="13">
        <v>563500</v>
      </c>
      <c r="I45" s="13">
        <v>550500</v>
      </c>
      <c r="J45" s="13">
        <v>587600</v>
      </c>
      <c r="K45" s="13">
        <v>705200</v>
      </c>
    </row>
    <row r="46" spans="2:11" x14ac:dyDescent="0.2">
      <c r="C46" s="11" t="s">
        <v>54</v>
      </c>
      <c r="D46" s="13">
        <v>4008000</v>
      </c>
      <c r="E46" s="13">
        <v>3963800</v>
      </c>
      <c r="F46" s="13">
        <v>4169800</v>
      </c>
      <c r="G46" s="13">
        <v>4581600</v>
      </c>
      <c r="H46" s="13">
        <v>3747900</v>
      </c>
      <c r="I46" s="13">
        <v>3558000</v>
      </c>
      <c r="J46" s="13">
        <v>3639400</v>
      </c>
      <c r="K46" s="13">
        <v>3786000</v>
      </c>
    </row>
    <row r="47" spans="2:11" x14ac:dyDescent="0.2">
      <c r="C47" s="11" t="s">
        <v>55</v>
      </c>
      <c r="D47" s="13">
        <v>515300</v>
      </c>
      <c r="E47" s="13">
        <v>487200</v>
      </c>
      <c r="F47" s="13">
        <v>508300</v>
      </c>
      <c r="G47" s="13">
        <v>506300</v>
      </c>
      <c r="H47" s="13">
        <v>491200</v>
      </c>
      <c r="I47" s="13">
        <v>448000</v>
      </c>
      <c r="J47" s="13">
        <v>464100</v>
      </c>
      <c r="K47" s="13">
        <v>463100</v>
      </c>
    </row>
    <row r="48" spans="2:11" x14ac:dyDescent="0.2">
      <c r="C48" s="11" t="s">
        <v>56</v>
      </c>
      <c r="D48" s="13">
        <v>10943200</v>
      </c>
      <c r="E48" s="13">
        <v>10815700</v>
      </c>
      <c r="F48" s="13">
        <v>10795600</v>
      </c>
      <c r="G48" s="13">
        <v>10780500</v>
      </c>
      <c r="H48" s="13">
        <v>10745400</v>
      </c>
      <c r="I48" s="13">
        <v>10452000</v>
      </c>
      <c r="J48" s="13">
        <v>10324500</v>
      </c>
      <c r="K48" s="13">
        <v>10255100</v>
      </c>
    </row>
    <row r="49" spans="3:11" x14ac:dyDescent="0.2">
      <c r="C49" s="11" t="s">
        <v>57</v>
      </c>
      <c r="D49" s="13">
        <v>7053700</v>
      </c>
      <c r="E49" s="13">
        <v>6758400</v>
      </c>
      <c r="F49" s="13">
        <v>6824700</v>
      </c>
      <c r="G49" s="13">
        <v>6873900</v>
      </c>
      <c r="H49" s="13">
        <v>6975400</v>
      </c>
      <c r="I49" s="13">
        <v>6958300</v>
      </c>
      <c r="J49" s="13">
        <v>6935200</v>
      </c>
      <c r="K49" s="13">
        <v>6900000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167800</v>
      </c>
      <c r="E52" s="13">
        <v>183800</v>
      </c>
      <c r="F52" s="13">
        <v>204900</v>
      </c>
      <c r="G52" s="13">
        <v>206900</v>
      </c>
      <c r="H52" s="13">
        <v>197900</v>
      </c>
      <c r="I52" s="13">
        <v>320400</v>
      </c>
      <c r="J52" s="13">
        <v>303400</v>
      </c>
      <c r="K52" s="13">
        <v>361600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22688100</v>
      </c>
      <c r="E54" s="13">
        <v>22208900</v>
      </c>
      <c r="F54" s="13">
        <v>22503300</v>
      </c>
      <c r="G54" s="13">
        <v>22949300</v>
      </c>
      <c r="H54" s="13">
        <v>22157700</v>
      </c>
      <c r="I54" s="13">
        <v>21736800</v>
      </c>
      <c r="J54" s="13">
        <v>21666500</v>
      </c>
      <c r="K54" s="13">
        <v>21765900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1665500</v>
      </c>
      <c r="E57" s="13">
        <v>1558000</v>
      </c>
      <c r="F57" s="13">
        <v>1571100</v>
      </c>
      <c r="G57" s="13">
        <v>1631300</v>
      </c>
      <c r="H57" s="13">
        <v>1760900</v>
      </c>
      <c r="I57" s="13">
        <v>1901600</v>
      </c>
      <c r="J57" s="13">
        <v>1769000</v>
      </c>
      <c r="K57" s="13">
        <v>1846300</v>
      </c>
    </row>
    <row r="58" spans="3:11" x14ac:dyDescent="0.2">
      <c r="C58" s="11" t="s">
        <v>66</v>
      </c>
      <c r="D58" s="13">
        <v>971400</v>
      </c>
      <c r="E58" s="13">
        <v>1344000</v>
      </c>
      <c r="F58" s="13">
        <v>1877400</v>
      </c>
      <c r="G58" s="13">
        <v>1867400</v>
      </c>
      <c r="H58" s="13">
        <v>1602200</v>
      </c>
      <c r="I58" s="13">
        <v>2009000</v>
      </c>
      <c r="J58" s="13">
        <v>1363100</v>
      </c>
      <c r="K58" s="13">
        <v>1024600</v>
      </c>
    </row>
    <row r="59" spans="3:11" x14ac:dyDescent="0.2">
      <c r="C59" s="11" t="s">
        <v>67</v>
      </c>
      <c r="D59" s="13">
        <v>1910600</v>
      </c>
      <c r="E59" s="13">
        <v>1394300</v>
      </c>
      <c r="F59" s="13">
        <v>1371200</v>
      </c>
      <c r="G59" s="13">
        <v>1579100</v>
      </c>
      <c r="H59" s="13">
        <v>1802100</v>
      </c>
      <c r="I59" s="13">
        <v>1018600</v>
      </c>
      <c r="J59" s="13">
        <v>980400</v>
      </c>
      <c r="K59" s="13">
        <v>992500</v>
      </c>
    </row>
    <row r="60" spans="3:11" x14ac:dyDescent="0.2">
      <c r="C60" s="11" t="s">
        <v>68</v>
      </c>
      <c r="D60" s="13">
        <v>4547500</v>
      </c>
      <c r="E60" s="13">
        <v>4296300</v>
      </c>
      <c r="F60" s="13">
        <v>4819700</v>
      </c>
      <c r="G60" s="13">
        <v>5077800</v>
      </c>
      <c r="H60" s="13">
        <v>5165200</v>
      </c>
      <c r="I60" s="13">
        <v>4929200</v>
      </c>
      <c r="J60" s="13">
        <v>4112500</v>
      </c>
      <c r="K60" s="13">
        <v>3863400</v>
      </c>
    </row>
    <row r="61" spans="3:11" x14ac:dyDescent="0.2">
      <c r="C61" s="11" t="s">
        <v>69</v>
      </c>
      <c r="D61" s="13">
        <v>6836800</v>
      </c>
      <c r="E61" s="13">
        <v>6994500</v>
      </c>
      <c r="F61" s="13">
        <v>7141100</v>
      </c>
      <c r="G61" s="13">
        <v>6602700</v>
      </c>
      <c r="H61" s="13">
        <v>6284300</v>
      </c>
      <c r="I61" s="13">
        <v>6448000</v>
      </c>
      <c r="J61" s="13">
        <v>7736800</v>
      </c>
      <c r="K61" s="13">
        <v>7336000</v>
      </c>
    </row>
    <row r="62" spans="3:11" x14ac:dyDescent="0.2">
      <c r="C62" s="11" t="s">
        <v>70</v>
      </c>
      <c r="D62" s="13">
        <v>3058800</v>
      </c>
      <c r="E62" s="13">
        <v>2566500</v>
      </c>
      <c r="F62" s="13">
        <v>2822700</v>
      </c>
      <c r="G62" s="13">
        <v>2831700</v>
      </c>
      <c r="H62" s="13">
        <v>3028600</v>
      </c>
      <c r="I62" s="13">
        <v>3179300</v>
      </c>
      <c r="J62" s="13">
        <v>3256700</v>
      </c>
      <c r="K62" s="13">
        <v>3638400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14427900</v>
      </c>
      <c r="E66" s="13">
        <v>13842300</v>
      </c>
      <c r="F66" s="13">
        <v>14770500</v>
      </c>
      <c r="G66" s="13">
        <v>14501300</v>
      </c>
      <c r="H66" s="13">
        <v>14467100</v>
      </c>
      <c r="I66" s="13">
        <v>14546500</v>
      </c>
      <c r="J66" s="13">
        <v>15098900</v>
      </c>
      <c r="K66" s="13">
        <v>14839800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9943700</v>
      </c>
      <c r="E72" s="13">
        <v>10045200</v>
      </c>
      <c r="F72" s="13">
        <v>9380200</v>
      </c>
      <c r="G72" s="13">
        <v>10078300</v>
      </c>
      <c r="H72" s="13">
        <v>9335000</v>
      </c>
      <c r="I72" s="13">
        <v>7138100</v>
      </c>
      <c r="J72" s="13">
        <v>6515300</v>
      </c>
      <c r="K72" s="13">
        <v>6877900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8260200</v>
      </c>
      <c r="E76" s="13">
        <v>8366600</v>
      </c>
      <c r="F76" s="13">
        <v>7732800</v>
      </c>
      <c r="G76" s="13">
        <v>8448000</v>
      </c>
      <c r="H76" s="13">
        <v>7690600</v>
      </c>
      <c r="I76" s="13">
        <v>7190400</v>
      </c>
      <c r="J76" s="13">
        <v>6567600</v>
      </c>
      <c r="K76" s="13">
        <v>6926200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311400</v>
      </c>
      <c r="E81" s="13">
        <v>428900</v>
      </c>
      <c r="F81" s="13">
        <v>410800</v>
      </c>
      <c r="G81" s="13">
        <v>382700</v>
      </c>
      <c r="H81" s="13">
        <v>301400</v>
      </c>
      <c r="I81" s="13">
        <v>431900</v>
      </c>
      <c r="J81" s="13">
        <v>469100</v>
      </c>
      <c r="K81" s="13">
        <v>374700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536400</v>
      </c>
      <c r="E83" s="13">
        <v>532400</v>
      </c>
      <c r="F83" s="13">
        <v>542400</v>
      </c>
      <c r="G83" s="13">
        <v>542400</v>
      </c>
      <c r="H83" s="13" t="s">
        <v>92</v>
      </c>
      <c r="I83" s="13">
        <v>533400</v>
      </c>
      <c r="J83" s="13">
        <v>536400</v>
      </c>
      <c r="K83" s="13">
        <v>525400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1180300</v>
      </c>
      <c r="E89" s="13">
        <v>1005500</v>
      </c>
      <c r="F89" s="13">
        <v>860900</v>
      </c>
      <c r="G89" s="13">
        <v>690100</v>
      </c>
      <c r="H89" s="13">
        <v>1086900</v>
      </c>
      <c r="I89" s="13">
        <v>1175300</v>
      </c>
      <c r="J89" s="13">
        <v>1037700</v>
      </c>
      <c r="K89" s="13">
        <v>809600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-786500</v>
      </c>
      <c r="E91" s="13">
        <v>-554500</v>
      </c>
      <c r="F91" s="13">
        <v>-570600</v>
      </c>
      <c r="G91" s="13">
        <v>-503300</v>
      </c>
      <c r="H91" s="13">
        <v>-794600</v>
      </c>
      <c r="I91" s="13">
        <v>-532400</v>
      </c>
      <c r="J91" s="13">
        <v>-530400</v>
      </c>
      <c r="K91" s="13">
        <v>-531400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-836800</v>
      </c>
      <c r="E94" s="13">
        <v>-562500</v>
      </c>
      <c r="F94" s="13">
        <v>-608700</v>
      </c>
      <c r="G94" s="13">
        <v>-498200</v>
      </c>
      <c r="H94" s="13">
        <v>-827700</v>
      </c>
      <c r="I94" s="13">
        <v>-337500</v>
      </c>
      <c r="J94" s="13">
        <v>-529400</v>
      </c>
      <c r="K94" s="13">
        <v>-570600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-244100</v>
      </c>
      <c r="E100" s="13">
        <v>-570600</v>
      </c>
      <c r="F100" s="13">
        <v>-563500</v>
      </c>
      <c r="G100" s="13">
        <v>102500</v>
      </c>
      <c r="H100" s="13">
        <v>-217000</v>
      </c>
      <c r="I100" s="13">
        <v>-719200</v>
      </c>
      <c r="J100" s="13">
        <v>-502300</v>
      </c>
      <c r="K100" s="13">
        <v>-226000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-3000</v>
      </c>
      <c r="G101" s="13">
        <v>1000</v>
      </c>
      <c r="H101" s="13">
        <v>6000</v>
      </c>
      <c r="I101" s="13">
        <v>9000</v>
      </c>
      <c r="J101" s="13">
        <v>3000</v>
      </c>
      <c r="K101" s="13">
        <v>-1000</v>
      </c>
    </row>
    <row r="102" spans="3:11" x14ac:dyDescent="0.2">
      <c r="C102" s="11" t="s">
        <v>20</v>
      </c>
      <c r="D102" s="13">
        <v>99400</v>
      </c>
      <c r="E102" s="13">
        <v>-131600</v>
      </c>
      <c r="F102" s="13">
        <v>-314400</v>
      </c>
      <c r="G102" s="13">
        <v>295300</v>
      </c>
      <c r="H102" s="13">
        <v>187800</v>
      </c>
      <c r="I102" s="13">
        <v>20100</v>
      </c>
      <c r="J102" s="13">
        <v>-12100</v>
      </c>
      <c r="K102" s="13">
        <v>1000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3200</v>
      </c>
      <c r="G8" s="13">
        <v>2100</v>
      </c>
      <c r="H8" s="13">
        <v>3200</v>
      </c>
      <c r="I8" s="13">
        <v>1300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2000</v>
      </c>
      <c r="G9" s="13">
        <v>1300</v>
      </c>
      <c r="H9" s="13">
        <v>2000</v>
      </c>
      <c r="I9" s="13">
        <v>800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1200</v>
      </c>
      <c r="G10" s="13">
        <v>800</v>
      </c>
      <c r="H10" s="13">
        <v>1200</v>
      </c>
      <c r="I10" s="13">
        <v>500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2800</v>
      </c>
      <c r="G17" s="13">
        <v>2200</v>
      </c>
      <c r="H17" s="13">
        <v>3500</v>
      </c>
      <c r="I17" s="13">
        <v>1600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400</v>
      </c>
      <c r="G18" s="13">
        <v>-100</v>
      </c>
      <c r="H18" s="13">
        <v>-300</v>
      </c>
      <c r="I18" s="13">
        <v>-300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500</v>
      </c>
      <c r="G21" s="13">
        <v>0</v>
      </c>
      <c r="H21" s="13">
        <v>-100</v>
      </c>
      <c r="I21" s="13">
        <v>-200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400</v>
      </c>
      <c r="G23" s="13">
        <v>-100</v>
      </c>
      <c r="H23" s="13">
        <v>-300</v>
      </c>
      <c r="I23" s="13">
        <v>-300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0</v>
      </c>
      <c r="H26" s="13">
        <v>-300</v>
      </c>
      <c r="I26" s="13">
        <v>-200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0</v>
      </c>
      <c r="H27" s="13">
        <v>-300</v>
      </c>
      <c r="I27" s="13">
        <v>-200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0</v>
      </c>
      <c r="H33" s="13">
        <v>-300</v>
      </c>
      <c r="I33" s="13">
        <v>-200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0</v>
      </c>
      <c r="H35" s="13">
        <v>-300</v>
      </c>
      <c r="I35" s="13">
        <v>-200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1100</v>
      </c>
      <c r="G41" s="13">
        <v>700</v>
      </c>
      <c r="H41" s="13">
        <v>700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1700</v>
      </c>
      <c r="G43" s="13">
        <v>1400</v>
      </c>
      <c r="H43" s="13">
        <v>1500</v>
      </c>
      <c r="I43" s="13">
        <v>1000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2300</v>
      </c>
      <c r="G44" s="13">
        <v>2700</v>
      </c>
      <c r="H44" s="13">
        <v>2400</v>
      </c>
      <c r="I44" s="13">
        <v>2300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5500</v>
      </c>
      <c r="F46" s="13">
        <v>5400</v>
      </c>
      <c r="G46" s="13">
        <v>5200</v>
      </c>
      <c r="H46" s="13">
        <v>5000</v>
      </c>
      <c r="I46" s="13">
        <v>4700</v>
      </c>
      <c r="J46" s="13">
        <v>4500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500</v>
      </c>
      <c r="G47" s="13">
        <v>200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1200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500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7300</v>
      </c>
      <c r="F54" s="13">
        <v>7300</v>
      </c>
      <c r="G54" s="13">
        <v>7400</v>
      </c>
      <c r="H54" s="13">
        <v>7000</v>
      </c>
      <c r="I54" s="13">
        <v>6700</v>
      </c>
      <c r="J54" s="13">
        <v>6800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1000</v>
      </c>
      <c r="H59" s="13">
        <v>800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1300</v>
      </c>
      <c r="G60" s="13">
        <v>1400</v>
      </c>
      <c r="H60" s="13">
        <v>1200</v>
      </c>
      <c r="I60" s="13">
        <v>900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1600</v>
      </c>
      <c r="G66" s="13">
        <v>1900</v>
      </c>
      <c r="H66" s="13">
        <v>1400</v>
      </c>
      <c r="I66" s="13">
        <v>1100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3200</v>
      </c>
      <c r="F72" s="13">
        <v>3100</v>
      </c>
      <c r="G72" s="13">
        <v>2900</v>
      </c>
      <c r="H72" s="13">
        <v>3000</v>
      </c>
      <c r="I72" s="13">
        <v>3100</v>
      </c>
      <c r="J72" s="13">
        <v>3300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5800</v>
      </c>
      <c r="F76" s="13">
        <v>5700</v>
      </c>
      <c r="G76" s="13">
        <v>5500</v>
      </c>
      <c r="H76" s="13">
        <v>5500</v>
      </c>
      <c r="I76" s="13">
        <v>5600</v>
      </c>
      <c r="J76" s="13">
        <v>5800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0</v>
      </c>
      <c r="H81" s="13">
        <v>-300</v>
      </c>
      <c r="I81" s="13">
        <v>-200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400</v>
      </c>
      <c r="G89" s="13">
        <v>0</v>
      </c>
      <c r="H89" s="13">
        <v>-100</v>
      </c>
      <c r="I89" s="13">
        <v>100</v>
      </c>
      <c r="J89" s="13">
        <v>-200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400</v>
      </c>
      <c r="G102" s="13">
        <v>0</v>
      </c>
      <c r="H102" s="13">
        <v>-300</v>
      </c>
      <c r="I102" s="13">
        <v>-100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43281</v>
      </c>
      <c r="F7" s="12">
        <v>43190</v>
      </c>
      <c r="G7" s="12">
        <v>43100</v>
      </c>
      <c r="H7" s="12">
        <v>43008</v>
      </c>
      <c r="I7" s="12">
        <v>42917</v>
      </c>
      <c r="J7" s="12">
        <v>42826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200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900</v>
      </c>
      <c r="H9" s="13">
        <v>900</v>
      </c>
      <c r="I9" s="13">
        <v>800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-500</v>
      </c>
      <c r="E10" s="13">
        <v>-100</v>
      </c>
      <c r="F10" s="13">
        <v>-600</v>
      </c>
      <c r="G10" s="13">
        <v>-600</v>
      </c>
      <c r="H10" s="13">
        <v>-800</v>
      </c>
      <c r="I10" s="13">
        <v>-800</v>
      </c>
      <c r="J10" s="13">
        <v>-900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600</v>
      </c>
      <c r="G12" s="13">
        <v>600</v>
      </c>
      <c r="H12" s="13">
        <v>800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2400</v>
      </c>
      <c r="G17" s="13">
        <v>2200</v>
      </c>
      <c r="H17" s="13">
        <v>2700</v>
      </c>
      <c r="I17" s="13">
        <v>2600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-2200</v>
      </c>
      <c r="G18" s="13">
        <v>-1900</v>
      </c>
      <c r="H18" s="13">
        <v>-2600</v>
      </c>
      <c r="I18" s="13">
        <v>-2600</v>
      </c>
      <c r="J18" s="13">
        <v>-2600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-1300</v>
      </c>
      <c r="F21" s="13">
        <v>-1900</v>
      </c>
      <c r="G21" s="13">
        <v>-1400</v>
      </c>
      <c r="H21" s="13">
        <v>-2100</v>
      </c>
      <c r="I21" s="13">
        <v>-2100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-1500</v>
      </c>
      <c r="F23" s="13">
        <v>-2200</v>
      </c>
      <c r="G23" s="13">
        <v>-1900</v>
      </c>
      <c r="H23" s="13">
        <v>-2500</v>
      </c>
      <c r="I23" s="13">
        <v>-2500</v>
      </c>
      <c r="J23" s="13">
        <v>-2600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-2200</v>
      </c>
      <c r="G26" s="13">
        <v>-1900</v>
      </c>
      <c r="H26" s="13">
        <v>-2500</v>
      </c>
      <c r="I26" s="13">
        <v>-2500</v>
      </c>
      <c r="J26" s="13">
        <v>-2600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-2200</v>
      </c>
      <c r="G27" s="13">
        <v>-1900</v>
      </c>
      <c r="H27" s="13">
        <v>-2500</v>
      </c>
      <c r="I27" s="13">
        <v>-2500</v>
      </c>
      <c r="J27" s="13">
        <v>-2600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-2200</v>
      </c>
      <c r="G33" s="13">
        <v>-1900</v>
      </c>
      <c r="H33" s="13">
        <v>-2500</v>
      </c>
      <c r="I33" s="13">
        <v>-2500</v>
      </c>
      <c r="J33" s="13">
        <v>-2600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-2200</v>
      </c>
      <c r="G35" s="13">
        <v>-1900</v>
      </c>
      <c r="H35" s="13">
        <v>-2500</v>
      </c>
      <c r="I35" s="13">
        <v>-2500</v>
      </c>
      <c r="J35" s="13">
        <v>-2600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42917</v>
      </c>
      <c r="J38" s="12">
        <v>42826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1000</v>
      </c>
      <c r="F41" s="13">
        <v>2900</v>
      </c>
      <c r="G41" s="13">
        <v>3100</v>
      </c>
      <c r="H41" s="13">
        <v>4700</v>
      </c>
      <c r="I41" s="13">
        <v>6500</v>
      </c>
      <c r="J41" s="13">
        <v>8400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8000</v>
      </c>
      <c r="E46" s="13">
        <v>2000</v>
      </c>
      <c r="F46" s="13">
        <v>3300</v>
      </c>
      <c r="G46" s="13">
        <v>3400</v>
      </c>
      <c r="H46" s="13">
        <v>5000</v>
      </c>
      <c r="I46" s="13">
        <v>6700</v>
      </c>
      <c r="J46" s="13">
        <v>8500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1800</v>
      </c>
      <c r="H48" s="13">
        <v>2200</v>
      </c>
      <c r="I48" s="13">
        <v>2500</v>
      </c>
      <c r="J48" s="13">
        <v>2900</v>
      </c>
      <c r="K48" s="13">
        <v>3500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4000</v>
      </c>
      <c r="F54" s="13">
        <v>5600</v>
      </c>
      <c r="G54" s="13">
        <v>6000</v>
      </c>
      <c r="H54" s="13">
        <v>8000</v>
      </c>
      <c r="I54" s="13">
        <v>10200</v>
      </c>
      <c r="J54" s="13">
        <v>12500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400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600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800</v>
      </c>
      <c r="H60" s="13">
        <v>1000</v>
      </c>
      <c r="I60" s="13">
        <v>700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900</v>
      </c>
      <c r="H66" s="13">
        <v>1100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-317500</v>
      </c>
      <c r="E72" s="13">
        <v>-315300</v>
      </c>
      <c r="F72" s="13">
        <v>-313800</v>
      </c>
      <c r="G72" s="13">
        <v>-311600</v>
      </c>
      <c r="H72" s="13">
        <v>-309800</v>
      </c>
      <c r="I72" s="13">
        <v>-307300</v>
      </c>
      <c r="J72" s="13">
        <v>-304700</v>
      </c>
      <c r="K72" s="13">
        <v>-302100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3100</v>
      </c>
      <c r="F76" s="13">
        <v>4700</v>
      </c>
      <c r="G76" s="13">
        <v>5100</v>
      </c>
      <c r="H76" s="13">
        <v>6900</v>
      </c>
      <c r="I76" s="13">
        <v>9300</v>
      </c>
      <c r="J76" s="13">
        <v>11600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42917</v>
      </c>
      <c r="J80" s="12">
        <v>42826</v>
      </c>
      <c r="K80" s="12">
        <v>42735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-2200</v>
      </c>
      <c r="G81" s="13">
        <v>-1900</v>
      </c>
      <c r="H81" s="13">
        <v>-2500</v>
      </c>
      <c r="I81" s="13">
        <v>-2500</v>
      </c>
      <c r="J81" s="13">
        <v>-2600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-1900</v>
      </c>
      <c r="F89" s="13">
        <v>-1800</v>
      </c>
      <c r="G89" s="13">
        <v>-1600</v>
      </c>
      <c r="H89" s="13">
        <v>-1700</v>
      </c>
      <c r="I89" s="13">
        <v>-2100</v>
      </c>
      <c r="J89" s="13">
        <v>-2000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1700</v>
      </c>
      <c r="G100" s="13">
        <v>0</v>
      </c>
      <c r="H100" s="13">
        <v>0</v>
      </c>
      <c r="I100" s="13">
        <v>200</v>
      </c>
      <c r="J100" s="13">
        <v>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-1900</v>
      </c>
      <c r="F102" s="13">
        <v>-100</v>
      </c>
      <c r="G102" s="13">
        <v>-1600</v>
      </c>
      <c r="H102" s="13">
        <v>-1800</v>
      </c>
      <c r="I102" s="13">
        <v>-2000</v>
      </c>
      <c r="J102" s="13">
        <v>-2000</v>
      </c>
      <c r="K102" s="13">
        <v>7100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114600</v>
      </c>
      <c r="E8" s="13">
        <v>290300</v>
      </c>
      <c r="F8" s="13">
        <v>169300</v>
      </c>
      <c r="G8" s="13">
        <v>99300</v>
      </c>
      <c r="H8" s="13">
        <v>112500</v>
      </c>
      <c r="I8" s="13">
        <v>288600</v>
      </c>
      <c r="J8" s="13">
        <v>160200</v>
      </c>
      <c r="K8" s="13">
        <v>97100</v>
      </c>
    </row>
    <row r="9" spans="1:11" x14ac:dyDescent="0.2">
      <c r="C9" s="11" t="s">
        <v>22</v>
      </c>
      <c r="D9" s="13">
        <v>78500</v>
      </c>
      <c r="E9" s="13">
        <v>192800</v>
      </c>
      <c r="F9" s="13">
        <v>110500</v>
      </c>
      <c r="G9" s="13">
        <v>63200</v>
      </c>
      <c r="H9" s="13">
        <v>71400</v>
      </c>
      <c r="I9" s="13">
        <v>181500</v>
      </c>
      <c r="J9" s="13">
        <v>99700</v>
      </c>
      <c r="K9" s="13">
        <v>62600</v>
      </c>
    </row>
    <row r="10" spans="1:11" x14ac:dyDescent="0.2">
      <c r="C10" s="11" t="s">
        <v>23</v>
      </c>
      <c r="D10" s="13">
        <v>36100</v>
      </c>
      <c r="E10" s="13">
        <v>97500</v>
      </c>
      <c r="F10" s="13">
        <v>58800</v>
      </c>
      <c r="G10" s="13">
        <v>36100</v>
      </c>
      <c r="H10" s="13">
        <v>41100</v>
      </c>
      <c r="I10" s="13">
        <v>107100</v>
      </c>
      <c r="J10" s="13">
        <v>60500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700</v>
      </c>
      <c r="F14" s="13">
        <v>200</v>
      </c>
      <c r="G14" s="13">
        <v>300</v>
      </c>
      <c r="H14" s="13">
        <v>100</v>
      </c>
      <c r="I14" s="13">
        <v>100</v>
      </c>
      <c r="J14" s="13">
        <v>4300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1100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253100</v>
      </c>
      <c r="F17" s="13">
        <v>164500</v>
      </c>
      <c r="G17" s="13">
        <v>120600</v>
      </c>
      <c r="H17" s="13">
        <v>125500</v>
      </c>
      <c r="I17" s="13">
        <v>246300</v>
      </c>
      <c r="J17" s="13">
        <v>155700</v>
      </c>
      <c r="K17" s="13">
        <v>110200</v>
      </c>
    </row>
    <row r="18" spans="3:11" x14ac:dyDescent="0.2">
      <c r="C18" s="11" t="s">
        <v>30</v>
      </c>
      <c r="D18" s="13">
        <v>-39100</v>
      </c>
      <c r="E18" s="13">
        <v>37300</v>
      </c>
      <c r="F18" s="13">
        <v>4800</v>
      </c>
      <c r="G18" s="13">
        <v>-21300</v>
      </c>
      <c r="H18" s="13">
        <v>-13000</v>
      </c>
      <c r="I18" s="13">
        <v>42300</v>
      </c>
      <c r="J18" s="13">
        <v>4500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-34700</v>
      </c>
      <c r="E21" s="13">
        <v>41400</v>
      </c>
      <c r="F21" s="13">
        <v>8700</v>
      </c>
      <c r="G21" s="13">
        <v>-15900</v>
      </c>
      <c r="H21" s="13">
        <v>-8400</v>
      </c>
      <c r="I21" s="13">
        <v>45200</v>
      </c>
      <c r="J21" s="13">
        <v>7600</v>
      </c>
      <c r="K21" s="13">
        <v>-9800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3700</v>
      </c>
      <c r="G22" s="13">
        <v>3500</v>
      </c>
      <c r="H22" s="13">
        <v>3400</v>
      </c>
      <c r="I22" s="13">
        <v>3500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-43200</v>
      </c>
      <c r="E23" s="13">
        <v>33100</v>
      </c>
      <c r="F23" s="13">
        <v>1100</v>
      </c>
      <c r="G23" s="13">
        <v>-24800</v>
      </c>
      <c r="H23" s="13">
        <v>-16500</v>
      </c>
      <c r="I23" s="13">
        <v>38800</v>
      </c>
      <c r="J23" s="13">
        <v>200</v>
      </c>
      <c r="K23" s="13">
        <v>-17200</v>
      </c>
    </row>
    <row r="24" spans="3:11" x14ac:dyDescent="0.2">
      <c r="C24" s="11" t="s">
        <v>36</v>
      </c>
      <c r="D24" s="13">
        <v>-4600</v>
      </c>
      <c r="E24" s="13">
        <v>14500</v>
      </c>
      <c r="F24" s="13">
        <v>1100</v>
      </c>
      <c r="G24" s="13">
        <v>-6200</v>
      </c>
      <c r="H24" s="13">
        <v>-6400</v>
      </c>
      <c r="I24" s="13">
        <v>4600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18600</v>
      </c>
      <c r="F26" s="13">
        <v>0</v>
      </c>
      <c r="G26" s="13">
        <v>-18700</v>
      </c>
      <c r="H26" s="13">
        <v>-10000</v>
      </c>
      <c r="I26" s="13">
        <v>34100</v>
      </c>
      <c r="J26" s="13">
        <v>100</v>
      </c>
      <c r="K26" s="13">
        <v>-16800</v>
      </c>
    </row>
    <row r="27" spans="3:11" x14ac:dyDescent="0.2">
      <c r="C27" s="11" t="s">
        <v>38</v>
      </c>
      <c r="D27" s="13">
        <v>-38600</v>
      </c>
      <c r="E27" s="13">
        <v>18600</v>
      </c>
      <c r="F27" s="13">
        <v>0</v>
      </c>
      <c r="G27" s="13">
        <v>-18700</v>
      </c>
      <c r="H27" s="13">
        <v>-10000</v>
      </c>
      <c r="I27" s="13">
        <v>34100</v>
      </c>
      <c r="J27" s="13">
        <v>100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-38600</v>
      </c>
      <c r="E33" s="13">
        <v>18600</v>
      </c>
      <c r="F33" s="13">
        <v>0</v>
      </c>
      <c r="G33" s="13">
        <v>-18700</v>
      </c>
      <c r="H33" s="13">
        <v>-10700</v>
      </c>
      <c r="I33" s="13">
        <v>34100</v>
      </c>
      <c r="J33" s="13">
        <v>100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18600</v>
      </c>
      <c r="F35" s="13">
        <v>0</v>
      </c>
      <c r="G35" s="13">
        <v>-18700</v>
      </c>
      <c r="H35" s="13">
        <v>-10700</v>
      </c>
      <c r="I35" s="13">
        <v>34100</v>
      </c>
      <c r="J35" s="13">
        <v>100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7900</v>
      </c>
      <c r="F41" s="13">
        <v>8600</v>
      </c>
      <c r="G41" s="13">
        <v>10300</v>
      </c>
      <c r="H41" s="13">
        <v>31900</v>
      </c>
      <c r="I41" s="13">
        <v>8200</v>
      </c>
      <c r="J41" s="13">
        <v>6900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178800</v>
      </c>
      <c r="F43" s="13">
        <v>94300</v>
      </c>
      <c r="G43" s="13">
        <v>57000</v>
      </c>
      <c r="H43" s="13">
        <v>69800</v>
      </c>
      <c r="I43" s="13">
        <v>162300</v>
      </c>
      <c r="J43" s="13">
        <v>88800</v>
      </c>
      <c r="K43" s="13">
        <v>55700</v>
      </c>
    </row>
    <row r="44" spans="2:11" x14ac:dyDescent="0.2">
      <c r="C44" s="11" t="s">
        <v>52</v>
      </c>
      <c r="D44" s="13">
        <v>90100</v>
      </c>
      <c r="E44" s="13">
        <v>96000</v>
      </c>
      <c r="F44" s="13">
        <v>131800</v>
      </c>
      <c r="G44" s="13">
        <v>102200</v>
      </c>
      <c r="H44" s="13">
        <v>77200</v>
      </c>
      <c r="I44" s="13">
        <v>84300</v>
      </c>
      <c r="J44" s="13">
        <v>124900</v>
      </c>
      <c r="K44" s="13">
        <v>98100</v>
      </c>
    </row>
    <row r="45" spans="2:11" x14ac:dyDescent="0.2">
      <c r="C45" s="11" t="s">
        <v>53</v>
      </c>
      <c r="D45" s="13">
        <v>12800</v>
      </c>
      <c r="E45" s="13">
        <v>14000</v>
      </c>
      <c r="F45" s="13">
        <v>19400</v>
      </c>
      <c r="G45" s="13">
        <v>13700</v>
      </c>
      <c r="H45" s="13">
        <v>17600</v>
      </c>
      <c r="I45" s="13">
        <v>18300</v>
      </c>
      <c r="J45" s="13">
        <v>17900</v>
      </c>
      <c r="K45" s="13">
        <v>20900</v>
      </c>
    </row>
    <row r="46" spans="2:11" x14ac:dyDescent="0.2">
      <c r="C46" s="11" t="s">
        <v>54</v>
      </c>
      <c r="D46" s="13">
        <v>185800</v>
      </c>
      <c r="E46" s="13">
        <v>296800</v>
      </c>
      <c r="F46" s="13">
        <v>254100</v>
      </c>
      <c r="G46" s="13">
        <v>183200</v>
      </c>
      <c r="H46" s="13">
        <v>196400</v>
      </c>
      <c r="I46" s="13">
        <v>273000</v>
      </c>
      <c r="J46" s="13">
        <v>238500</v>
      </c>
      <c r="K46" s="13">
        <v>180300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31700</v>
      </c>
      <c r="F48" s="13">
        <v>32100</v>
      </c>
      <c r="G48" s="13">
        <v>32500</v>
      </c>
      <c r="H48" s="13">
        <v>33600</v>
      </c>
      <c r="I48" s="13">
        <v>33900</v>
      </c>
      <c r="J48" s="13">
        <v>32200</v>
      </c>
      <c r="K48" s="13">
        <v>29500</v>
      </c>
    </row>
    <row r="49" spans="3:11" x14ac:dyDescent="0.2">
      <c r="C49" s="11" t="s">
        <v>57</v>
      </c>
      <c r="D49" s="13">
        <v>52700</v>
      </c>
      <c r="E49" s="13">
        <v>76500</v>
      </c>
      <c r="F49" s="13">
        <v>78200</v>
      </c>
      <c r="G49" s="13">
        <v>79200</v>
      </c>
      <c r="H49" s="13">
        <v>80300</v>
      </c>
      <c r="I49" s="13">
        <v>82300</v>
      </c>
      <c r="J49" s="13">
        <v>67400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2000</v>
      </c>
      <c r="F52" s="13">
        <v>8300</v>
      </c>
      <c r="G52" s="13">
        <v>9400</v>
      </c>
      <c r="H52" s="13">
        <v>2000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</v>
      </c>
      <c r="E54" s="13">
        <v>407000</v>
      </c>
      <c r="F54" s="13">
        <v>372800</v>
      </c>
      <c r="G54" s="13">
        <v>304200</v>
      </c>
      <c r="H54" s="13">
        <v>312400</v>
      </c>
      <c r="I54" s="13">
        <v>389400</v>
      </c>
      <c r="J54" s="13">
        <v>338300</v>
      </c>
      <c r="K54" s="13">
        <v>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43200</v>
      </c>
      <c r="F57" s="13">
        <v>61900</v>
      </c>
      <c r="G57" s="13">
        <v>34500</v>
      </c>
      <c r="H57" s="13">
        <v>26600</v>
      </c>
      <c r="I57" s="13">
        <v>38400</v>
      </c>
      <c r="J57" s="13">
        <v>59100</v>
      </c>
      <c r="K57" s="13">
        <v>36800</v>
      </c>
    </row>
    <row r="58" spans="3:11" x14ac:dyDescent="0.2">
      <c r="C58" s="11" t="s">
        <v>66</v>
      </c>
      <c r="D58" s="13">
        <v>30400</v>
      </c>
      <c r="E58" s="13">
        <v>90500</v>
      </c>
      <c r="F58" s="13">
        <v>64600</v>
      </c>
      <c r="G58" s="13">
        <v>30400</v>
      </c>
      <c r="H58" s="13">
        <v>11000</v>
      </c>
      <c r="I58" s="13">
        <v>56100</v>
      </c>
      <c r="J58" s="13">
        <v>46900</v>
      </c>
      <c r="K58" s="13">
        <v>8800</v>
      </c>
    </row>
    <row r="59" spans="3:11" x14ac:dyDescent="0.2">
      <c r="C59" s="11" t="s">
        <v>67</v>
      </c>
      <c r="D59" s="13">
        <v>27000</v>
      </c>
      <c r="E59" s="13">
        <v>38400</v>
      </c>
      <c r="F59" s="13">
        <v>28300</v>
      </c>
      <c r="G59" s="13">
        <v>21500</v>
      </c>
      <c r="H59" s="13">
        <v>36600</v>
      </c>
      <c r="I59" s="13">
        <v>38200</v>
      </c>
      <c r="J59" s="13">
        <v>24500</v>
      </c>
      <c r="K59" s="13">
        <v>17500</v>
      </c>
    </row>
    <row r="60" spans="3:11" x14ac:dyDescent="0.2">
      <c r="C60" s="11" t="s">
        <v>68</v>
      </c>
      <c r="D60" s="13">
        <v>98600</v>
      </c>
      <c r="E60" s="13">
        <v>172100</v>
      </c>
      <c r="F60" s="13">
        <v>154800</v>
      </c>
      <c r="G60" s="13">
        <v>86500</v>
      </c>
      <c r="H60" s="13">
        <v>74200</v>
      </c>
      <c r="I60" s="13">
        <v>132700</v>
      </c>
      <c r="J60" s="13">
        <v>130500</v>
      </c>
      <c r="K60" s="13">
        <v>63100</v>
      </c>
    </row>
    <row r="61" spans="3:11" x14ac:dyDescent="0.2">
      <c r="C61" s="11" t="s">
        <v>69</v>
      </c>
      <c r="D61" s="13">
        <v>103600</v>
      </c>
      <c r="E61" s="13">
        <v>128800</v>
      </c>
      <c r="F61" s="13">
        <v>130400</v>
      </c>
      <c r="G61" s="13">
        <v>130500</v>
      </c>
      <c r="H61" s="13">
        <v>130600</v>
      </c>
      <c r="I61" s="13">
        <v>138800</v>
      </c>
      <c r="J61" s="13">
        <v>124800</v>
      </c>
      <c r="K61" s="13">
        <v>133500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800</v>
      </c>
      <c r="G62" s="13">
        <v>800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301500</v>
      </c>
      <c r="F66" s="13">
        <v>286000</v>
      </c>
      <c r="G66" s="13">
        <v>217700</v>
      </c>
      <c r="H66" s="13">
        <v>204900</v>
      </c>
      <c r="I66" s="13">
        <v>271700</v>
      </c>
      <c r="J66" s="13">
        <v>255600</v>
      </c>
      <c r="K66" s="13">
        <v>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-17000</v>
      </c>
      <c r="F72" s="13">
        <v>-35600</v>
      </c>
      <c r="G72" s="13">
        <v>-35600</v>
      </c>
      <c r="H72" s="13">
        <v>-14200</v>
      </c>
      <c r="I72" s="13">
        <v>-3400</v>
      </c>
      <c r="J72" s="13">
        <v>-37600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</v>
      </c>
      <c r="E76" s="13">
        <v>105500</v>
      </c>
      <c r="F76" s="13">
        <v>86800</v>
      </c>
      <c r="G76" s="13">
        <v>86400</v>
      </c>
      <c r="H76" s="13">
        <v>107500</v>
      </c>
      <c r="I76" s="13">
        <v>117700</v>
      </c>
      <c r="J76" s="13">
        <v>82800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-38600</v>
      </c>
      <c r="E81" s="13">
        <v>18600</v>
      </c>
      <c r="F81" s="13">
        <v>0</v>
      </c>
      <c r="G81" s="13">
        <v>-18700</v>
      </c>
      <c r="H81" s="13">
        <v>-10700</v>
      </c>
      <c r="I81" s="13">
        <v>34100</v>
      </c>
      <c r="J81" s="13">
        <v>100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3900</v>
      </c>
      <c r="G83" s="13">
        <v>5500</v>
      </c>
      <c r="H83" s="13">
        <v>4600</v>
      </c>
      <c r="I83" s="13">
        <v>3000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-20100</v>
      </c>
      <c r="F89" s="13">
        <v>-30800</v>
      </c>
      <c r="G89" s="13">
        <v>-35100</v>
      </c>
      <c r="H89" s="13">
        <v>83500</v>
      </c>
      <c r="I89" s="13">
        <v>1500</v>
      </c>
      <c r="J89" s="13">
        <v>-16500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-2900</v>
      </c>
      <c r="F91" s="13">
        <v>-2600</v>
      </c>
      <c r="G91" s="13">
        <v>-3400</v>
      </c>
      <c r="H91" s="13">
        <v>-3100</v>
      </c>
      <c r="I91" s="13">
        <v>-3500</v>
      </c>
      <c r="J91" s="13">
        <v>-4900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-3900</v>
      </c>
      <c r="F94" s="13">
        <v>-4000</v>
      </c>
      <c r="G94" s="13">
        <v>-4600</v>
      </c>
      <c r="H94" s="13">
        <v>-5700</v>
      </c>
      <c r="I94" s="13">
        <v>-22900</v>
      </c>
      <c r="J94" s="13">
        <v>-5400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23300</v>
      </c>
      <c r="F100" s="13">
        <v>33100</v>
      </c>
      <c r="G100" s="13">
        <v>18300</v>
      </c>
      <c r="H100" s="13">
        <v>-54100</v>
      </c>
      <c r="I100" s="13">
        <v>22600</v>
      </c>
      <c r="J100" s="13">
        <v>23300</v>
      </c>
      <c r="K100" s="13">
        <v>3900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-6900</v>
      </c>
      <c r="E102" s="13">
        <v>-700</v>
      </c>
      <c r="F102" s="13">
        <v>-1600</v>
      </c>
      <c r="G102" s="13">
        <v>-21600</v>
      </c>
      <c r="H102" s="13">
        <v>23700</v>
      </c>
      <c r="I102" s="13">
        <v>1300</v>
      </c>
      <c r="J102" s="13">
        <v>1300</v>
      </c>
      <c r="K102" s="13">
        <v>-29500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109300</v>
      </c>
      <c r="E8" s="13">
        <v>102900</v>
      </c>
      <c r="F8" s="13">
        <v>101400</v>
      </c>
      <c r="G8" s="13">
        <v>105900</v>
      </c>
      <c r="H8" s="13">
        <v>102900</v>
      </c>
      <c r="I8" s="13">
        <v>100300</v>
      </c>
      <c r="J8" s="13">
        <v>99400</v>
      </c>
      <c r="K8" s="13">
        <v>100900</v>
      </c>
    </row>
    <row r="9" spans="1:11" x14ac:dyDescent="0.2">
      <c r="C9" s="11" t="s">
        <v>22</v>
      </c>
      <c r="D9" s="13">
        <v>52000</v>
      </c>
      <c r="E9" s="13">
        <v>49400</v>
      </c>
      <c r="F9" s="13">
        <v>51500</v>
      </c>
      <c r="G9" s="13">
        <v>47300</v>
      </c>
      <c r="H9" s="13">
        <v>50200</v>
      </c>
      <c r="I9" s="13">
        <v>48800</v>
      </c>
      <c r="J9" s="13">
        <v>47300</v>
      </c>
      <c r="K9" s="13">
        <v>47300</v>
      </c>
    </row>
    <row r="10" spans="1:11" x14ac:dyDescent="0.2">
      <c r="C10" s="11" t="s">
        <v>23</v>
      </c>
      <c r="D10" s="13">
        <v>57300</v>
      </c>
      <c r="E10" s="13">
        <v>53500</v>
      </c>
      <c r="F10" s="13">
        <v>49900</v>
      </c>
      <c r="G10" s="13">
        <v>58600</v>
      </c>
      <c r="H10" s="13">
        <v>52700</v>
      </c>
      <c r="I10" s="13">
        <v>51500</v>
      </c>
      <c r="J10" s="13">
        <v>52100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18700</v>
      </c>
      <c r="F12" s="13">
        <v>20900</v>
      </c>
      <c r="G12" s="13">
        <v>18700</v>
      </c>
      <c r="H12" s="13">
        <v>24900</v>
      </c>
      <c r="I12" s="13">
        <v>21600</v>
      </c>
      <c r="J12" s="13">
        <v>21500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100</v>
      </c>
      <c r="F14" s="13">
        <v>9100</v>
      </c>
      <c r="G14" s="13">
        <v>1300</v>
      </c>
      <c r="H14" s="13">
        <v>10600</v>
      </c>
      <c r="I14" s="13">
        <v>81800</v>
      </c>
      <c r="J14" s="13">
        <v>-900</v>
      </c>
      <c r="K14" s="13">
        <v>1500</v>
      </c>
    </row>
    <row r="15" spans="1:11" x14ac:dyDescent="0.2">
      <c r="C15" s="11" t="s">
        <v>28</v>
      </c>
      <c r="D15" s="13">
        <v>8200</v>
      </c>
      <c r="E15" s="13">
        <v>7900</v>
      </c>
      <c r="F15" s="13">
        <v>8300</v>
      </c>
      <c r="G15" s="13">
        <v>8500</v>
      </c>
      <c r="H15" s="13">
        <v>9200</v>
      </c>
      <c r="I15" s="13">
        <v>8500</v>
      </c>
      <c r="J15" s="13">
        <v>8400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120400</v>
      </c>
      <c r="F17" s="13">
        <v>153000</v>
      </c>
      <c r="G17" s="13">
        <v>152200</v>
      </c>
      <c r="H17" s="13">
        <v>182800</v>
      </c>
      <c r="I17" s="13">
        <v>234300</v>
      </c>
      <c r="J17" s="13">
        <v>138200</v>
      </c>
      <c r="K17" s="13">
        <v>143800</v>
      </c>
    </row>
    <row r="18" spans="3:11" x14ac:dyDescent="0.2">
      <c r="C18" s="11" t="s">
        <v>30</v>
      </c>
      <c r="D18" s="13">
        <v>-23500</v>
      </c>
      <c r="E18" s="13">
        <v>-17500</v>
      </c>
      <c r="F18" s="13">
        <v>-51600</v>
      </c>
      <c r="G18" s="13">
        <v>-46300</v>
      </c>
      <c r="H18" s="13">
        <v>-79900</v>
      </c>
      <c r="I18" s="13">
        <v>-134000</v>
      </c>
      <c r="J18" s="13">
        <v>-38800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-6700</v>
      </c>
      <c r="F20" s="13">
        <v>-2300</v>
      </c>
      <c r="G20" s="13">
        <v>-3700</v>
      </c>
      <c r="H20" s="13">
        <v>1000</v>
      </c>
      <c r="I20" s="13">
        <v>6200</v>
      </c>
      <c r="J20" s="13">
        <v>1300</v>
      </c>
      <c r="K20" s="13">
        <v>3000</v>
      </c>
    </row>
    <row r="21" spans="3:11" x14ac:dyDescent="0.2">
      <c r="C21" s="11" t="s">
        <v>33</v>
      </c>
      <c r="D21" s="13">
        <v>-15000</v>
      </c>
      <c r="E21" s="13">
        <v>-12200</v>
      </c>
      <c r="F21" s="13">
        <v>-41300</v>
      </c>
      <c r="G21" s="13">
        <v>-36900</v>
      </c>
      <c r="H21" s="13">
        <v>-64600</v>
      </c>
      <c r="I21" s="13">
        <v>-113000</v>
      </c>
      <c r="J21" s="13">
        <v>-23300</v>
      </c>
      <c r="K21" s="13">
        <v>-25100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-24200</v>
      </c>
      <c r="F23" s="13">
        <v>-53900</v>
      </c>
      <c r="G23" s="13">
        <v>-50000</v>
      </c>
      <c r="H23" s="13">
        <v>-78800</v>
      </c>
      <c r="I23" s="13">
        <v>-127800</v>
      </c>
      <c r="J23" s="13">
        <v>-37600</v>
      </c>
      <c r="K23" s="13">
        <v>-39900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2100</v>
      </c>
      <c r="G24" s="13">
        <v>1400</v>
      </c>
      <c r="H24" s="13">
        <v>1400</v>
      </c>
      <c r="I24" s="13">
        <v>2300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-24600</v>
      </c>
      <c r="F26" s="13">
        <v>-56000</v>
      </c>
      <c r="G26" s="13">
        <v>-51500</v>
      </c>
      <c r="H26" s="13">
        <v>-80200</v>
      </c>
      <c r="I26" s="13">
        <v>-130100</v>
      </c>
      <c r="J26" s="13">
        <v>-38600</v>
      </c>
      <c r="K26" s="13">
        <v>-40800</v>
      </c>
    </row>
    <row r="27" spans="3:11" x14ac:dyDescent="0.2">
      <c r="C27" s="11" t="s">
        <v>38</v>
      </c>
      <c r="D27" s="13">
        <v>-27200</v>
      </c>
      <c r="E27" s="13">
        <v>-24600</v>
      </c>
      <c r="F27" s="13">
        <v>-56000</v>
      </c>
      <c r="G27" s="13">
        <v>-51500</v>
      </c>
      <c r="H27" s="13">
        <v>-80200</v>
      </c>
      <c r="I27" s="13">
        <v>-130100</v>
      </c>
      <c r="J27" s="13">
        <v>-38600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6700</v>
      </c>
      <c r="F32" s="13">
        <v>2300</v>
      </c>
      <c r="G32" s="13">
        <v>3700</v>
      </c>
      <c r="H32" s="13">
        <v>-1000</v>
      </c>
      <c r="I32" s="13">
        <v>-6200</v>
      </c>
      <c r="J32" s="13">
        <v>-1300</v>
      </c>
      <c r="K32" s="13">
        <v>-3000</v>
      </c>
    </row>
    <row r="33" spans="2:11" x14ac:dyDescent="0.2">
      <c r="C33" s="11" t="s">
        <v>44</v>
      </c>
      <c r="D33" s="13">
        <v>-27200</v>
      </c>
      <c r="E33" s="13">
        <v>-24600</v>
      </c>
      <c r="F33" s="13">
        <v>-56000</v>
      </c>
      <c r="G33" s="13">
        <v>-51500</v>
      </c>
      <c r="H33" s="13">
        <v>-71900</v>
      </c>
      <c r="I33" s="13">
        <v>-130100</v>
      </c>
      <c r="J33" s="13">
        <v>-38600</v>
      </c>
      <c r="K33" s="13">
        <v>-40800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-24600</v>
      </c>
      <c r="F35" s="13">
        <v>-56000</v>
      </c>
      <c r="G35" s="13">
        <v>-51500</v>
      </c>
      <c r="H35" s="13">
        <v>-71900</v>
      </c>
      <c r="I35" s="13">
        <v>-130100</v>
      </c>
      <c r="J35" s="13">
        <v>-38600</v>
      </c>
      <c r="K35" s="13">
        <v>-40800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47900</v>
      </c>
      <c r="F41" s="13">
        <v>46600</v>
      </c>
      <c r="G41" s="13">
        <v>67300</v>
      </c>
      <c r="H41" s="13">
        <v>37900</v>
      </c>
      <c r="I41" s="13">
        <v>54800</v>
      </c>
      <c r="J41" s="13">
        <v>47600</v>
      </c>
      <c r="K41" s="13">
        <v>72600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13400</v>
      </c>
      <c r="J42" s="13">
        <v>28400</v>
      </c>
      <c r="K42" s="13">
        <v>28400</v>
      </c>
    </row>
    <row r="43" spans="2:11" x14ac:dyDescent="0.2">
      <c r="C43" s="11" t="s">
        <v>51</v>
      </c>
      <c r="D43" s="13">
        <v>75600</v>
      </c>
      <c r="E43" s="13">
        <v>61900</v>
      </c>
      <c r="F43" s="13">
        <v>80200</v>
      </c>
      <c r="G43" s="13">
        <v>108100</v>
      </c>
      <c r="H43" s="13">
        <v>119300</v>
      </c>
      <c r="I43" s="13">
        <v>111500</v>
      </c>
      <c r="J43" s="13">
        <v>102700</v>
      </c>
      <c r="K43" s="13">
        <v>104900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26600</v>
      </c>
      <c r="F45" s="13">
        <v>26100</v>
      </c>
      <c r="G45" s="13">
        <v>23100</v>
      </c>
      <c r="H45" s="13">
        <v>22400</v>
      </c>
      <c r="I45" s="13">
        <v>25600</v>
      </c>
      <c r="J45" s="13">
        <v>28100</v>
      </c>
      <c r="K45" s="13">
        <v>21500</v>
      </c>
    </row>
    <row r="46" spans="2:11" x14ac:dyDescent="0.2">
      <c r="C46" s="11" t="s">
        <v>54</v>
      </c>
      <c r="D46" s="13">
        <v>145800</v>
      </c>
      <c r="E46" s="13">
        <v>136400</v>
      </c>
      <c r="F46" s="13">
        <v>152900</v>
      </c>
      <c r="G46" s="13">
        <v>198500</v>
      </c>
      <c r="H46" s="13">
        <v>179600</v>
      </c>
      <c r="I46" s="13">
        <v>205400</v>
      </c>
      <c r="J46" s="13">
        <v>206900</v>
      </c>
      <c r="K46" s="13">
        <v>227400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27300</v>
      </c>
      <c r="F48" s="13">
        <v>27700</v>
      </c>
      <c r="G48" s="13">
        <v>26900</v>
      </c>
      <c r="H48" s="13">
        <v>28900</v>
      </c>
      <c r="I48" s="13">
        <v>31800</v>
      </c>
      <c r="J48" s="13">
        <v>34700</v>
      </c>
      <c r="K48" s="13">
        <v>38800</v>
      </c>
    </row>
    <row r="49" spans="3:11" x14ac:dyDescent="0.2">
      <c r="C49" s="11" t="s">
        <v>57</v>
      </c>
      <c r="D49" s="13">
        <v>768100</v>
      </c>
      <c r="E49" s="13">
        <v>776700</v>
      </c>
      <c r="F49" s="13">
        <v>784700</v>
      </c>
      <c r="G49" s="13">
        <v>794300</v>
      </c>
      <c r="H49" s="13">
        <v>802200</v>
      </c>
      <c r="I49" s="13">
        <v>811200</v>
      </c>
      <c r="J49" s="13">
        <v>818800</v>
      </c>
      <c r="K49" s="13">
        <v>825800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13200</v>
      </c>
      <c r="F52" s="13">
        <v>12800</v>
      </c>
      <c r="G52" s="13">
        <v>12400</v>
      </c>
      <c r="H52" s="13">
        <v>11800</v>
      </c>
      <c r="I52" s="13">
        <v>11300</v>
      </c>
      <c r="J52" s="13">
        <v>11900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954100</v>
      </c>
      <c r="E54" s="13">
        <v>953600</v>
      </c>
      <c r="F54" s="13">
        <v>978000</v>
      </c>
      <c r="G54" s="13">
        <v>1032100</v>
      </c>
      <c r="H54" s="13">
        <v>1022400</v>
      </c>
      <c r="I54" s="13">
        <v>1059700</v>
      </c>
      <c r="J54" s="13">
        <v>1072200</v>
      </c>
      <c r="K54" s="13">
        <v>1103900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19700</v>
      </c>
      <c r="F57" s="13">
        <v>18400</v>
      </c>
      <c r="G57" s="13">
        <v>26200</v>
      </c>
      <c r="H57" s="13">
        <v>27900</v>
      </c>
      <c r="I57" s="13">
        <v>21800</v>
      </c>
      <c r="J57" s="13">
        <v>11700</v>
      </c>
      <c r="K57" s="13">
        <v>5100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>
        <v>6200</v>
      </c>
      <c r="I58" s="13">
        <v>9100</v>
      </c>
      <c r="J58" s="13">
        <v>10200</v>
      </c>
      <c r="K58" s="13">
        <v>11800</v>
      </c>
    </row>
    <row r="59" spans="3:11" x14ac:dyDescent="0.2">
      <c r="C59" s="11" t="s">
        <v>67</v>
      </c>
      <c r="D59" s="13">
        <v>136700</v>
      </c>
      <c r="E59" s="13">
        <v>132900</v>
      </c>
      <c r="F59" s="13">
        <v>152900</v>
      </c>
      <c r="G59" s="13">
        <v>206300</v>
      </c>
      <c r="H59" s="13">
        <v>216400</v>
      </c>
      <c r="I59" s="13">
        <v>182100</v>
      </c>
      <c r="J59" s="13">
        <v>176900</v>
      </c>
      <c r="K59" s="13">
        <v>183000</v>
      </c>
    </row>
    <row r="60" spans="3:11" x14ac:dyDescent="0.2">
      <c r="C60" s="11" t="s">
        <v>68</v>
      </c>
      <c r="D60" s="13">
        <v>168900</v>
      </c>
      <c r="E60" s="13">
        <v>152600</v>
      </c>
      <c r="F60" s="13">
        <v>171300</v>
      </c>
      <c r="G60" s="13">
        <v>232600</v>
      </c>
      <c r="H60" s="13">
        <v>250500</v>
      </c>
      <c r="I60" s="13">
        <v>212900</v>
      </c>
      <c r="J60" s="13">
        <v>198800</v>
      </c>
      <c r="K60" s="13">
        <v>199800</v>
      </c>
    </row>
    <row r="61" spans="3:11" x14ac:dyDescent="0.2">
      <c r="C61" s="11" t="s">
        <v>69</v>
      </c>
      <c r="D61" s="13">
        <v>178500</v>
      </c>
      <c r="E61" s="13">
        <v>175900</v>
      </c>
      <c r="F61" s="13">
        <v>174400</v>
      </c>
      <c r="G61" s="13">
        <v>126200</v>
      </c>
      <c r="H61" s="13">
        <v>2100</v>
      </c>
      <c r="I61" s="13">
        <v>2900</v>
      </c>
      <c r="J61" s="13">
        <v>4700</v>
      </c>
      <c r="K61" s="13">
        <v>6600</v>
      </c>
    </row>
    <row r="62" spans="3:11" x14ac:dyDescent="0.2">
      <c r="C62" s="11" t="s">
        <v>70</v>
      </c>
      <c r="D62" s="13">
        <v>55100</v>
      </c>
      <c r="E62" s="13">
        <v>56600</v>
      </c>
      <c r="F62" s="13">
        <v>59400</v>
      </c>
      <c r="G62" s="13">
        <v>124500</v>
      </c>
      <c r="H62" s="13">
        <v>113400</v>
      </c>
      <c r="I62" s="13">
        <v>121300</v>
      </c>
      <c r="J62" s="13">
        <v>29000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402600</v>
      </c>
      <c r="E66" s="13">
        <v>385000</v>
      </c>
      <c r="F66" s="13">
        <v>405100</v>
      </c>
      <c r="G66" s="13">
        <v>483300</v>
      </c>
      <c r="H66" s="13">
        <v>365900</v>
      </c>
      <c r="I66" s="13">
        <v>337100</v>
      </c>
      <c r="J66" s="13">
        <v>232600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-769100</v>
      </c>
      <c r="E72" s="13">
        <v>-741900</v>
      </c>
      <c r="F72" s="13">
        <v>-717300</v>
      </c>
      <c r="G72" s="13">
        <v>-661300</v>
      </c>
      <c r="H72" s="13">
        <v>-609100</v>
      </c>
      <c r="I72" s="13">
        <v>-537200</v>
      </c>
      <c r="J72" s="13">
        <v>-407100</v>
      </c>
      <c r="K72" s="13">
        <v>-368500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551600</v>
      </c>
      <c r="E76" s="13">
        <v>568500</v>
      </c>
      <c r="F76" s="13">
        <v>573000</v>
      </c>
      <c r="G76" s="13">
        <v>548700</v>
      </c>
      <c r="H76" s="13">
        <v>656500</v>
      </c>
      <c r="I76" s="13">
        <v>722600</v>
      </c>
      <c r="J76" s="13">
        <v>839700</v>
      </c>
      <c r="K76" s="13">
        <v>868500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-27200</v>
      </c>
      <c r="E81" s="13">
        <v>-24600</v>
      </c>
      <c r="F81" s="13">
        <v>-56000</v>
      </c>
      <c r="G81" s="13">
        <v>-51500</v>
      </c>
      <c r="H81" s="13">
        <v>-71900</v>
      </c>
      <c r="I81" s="13">
        <v>-130100</v>
      </c>
      <c r="J81" s="13">
        <v>-38600</v>
      </c>
      <c r="K81" s="13">
        <v>-40800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12000</v>
      </c>
      <c r="F83" s="13">
        <v>12500</v>
      </c>
      <c r="G83" s="13">
        <v>13100</v>
      </c>
      <c r="H83" s="13">
        <v>14300</v>
      </c>
      <c r="I83" s="13">
        <v>14700</v>
      </c>
      <c r="J83" s="13">
        <v>14300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400</v>
      </c>
      <c r="F89" s="13">
        <v>-29600</v>
      </c>
      <c r="G89" s="13">
        <v>-44800</v>
      </c>
      <c r="H89" s="13">
        <v>-28700</v>
      </c>
      <c r="I89" s="13">
        <v>-5400</v>
      </c>
      <c r="J89" s="13">
        <v>-20300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1400</v>
      </c>
      <c r="G91" s="13">
        <v>-2700</v>
      </c>
      <c r="H91" s="13">
        <v>-2600</v>
      </c>
      <c r="I91" s="13">
        <v>-3600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-3100</v>
      </c>
      <c r="F94" s="13">
        <v>-3900</v>
      </c>
      <c r="G94" s="13">
        <v>-2700</v>
      </c>
      <c r="H94" s="13">
        <v>10900</v>
      </c>
      <c r="I94" s="13">
        <v>11400</v>
      </c>
      <c r="J94" s="13">
        <v>-1000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3700</v>
      </c>
      <c r="F100" s="13">
        <v>13300</v>
      </c>
      <c r="G100" s="13">
        <v>76800</v>
      </c>
      <c r="H100" s="13">
        <v>-2300</v>
      </c>
      <c r="I100" s="13">
        <v>-1200</v>
      </c>
      <c r="J100" s="13">
        <v>500</v>
      </c>
      <c r="K100" s="13">
        <v>-4500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-1500</v>
      </c>
      <c r="G101" s="13">
        <v>400</v>
      </c>
      <c r="H101" s="13">
        <v>1900</v>
      </c>
      <c r="I101" s="13">
        <v>600</v>
      </c>
      <c r="J101" s="13">
        <v>1700</v>
      </c>
      <c r="K101" s="13">
        <v>-1700</v>
      </c>
    </row>
    <row r="102" spans="3:11" x14ac:dyDescent="0.2">
      <c r="C102" s="11" t="s">
        <v>20</v>
      </c>
      <c r="D102" s="13">
        <v>-4000</v>
      </c>
      <c r="E102" s="13">
        <v>1000</v>
      </c>
      <c r="F102" s="13">
        <v>-21600</v>
      </c>
      <c r="G102" s="13">
        <v>29700</v>
      </c>
      <c r="H102" s="13">
        <v>-18300</v>
      </c>
      <c r="I102" s="13">
        <v>5400</v>
      </c>
      <c r="J102" s="13">
        <v>-19100</v>
      </c>
      <c r="K102" s="13">
        <v>-11200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3900</v>
      </c>
      <c r="F12" s="13">
        <v>4900</v>
      </c>
      <c r="G12" s="13">
        <v>4000</v>
      </c>
      <c r="H12" s="13">
        <v>3700</v>
      </c>
      <c r="I12" s="13">
        <v>3600</v>
      </c>
      <c r="J12" s="13">
        <v>4100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9900</v>
      </c>
      <c r="G17" s="13">
        <v>8700</v>
      </c>
      <c r="H17" s="13">
        <v>6700</v>
      </c>
      <c r="I17" s="13">
        <v>5300</v>
      </c>
      <c r="J17" s="13">
        <v>6500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-9900</v>
      </c>
      <c r="G18" s="13">
        <v>-8700</v>
      </c>
      <c r="H18" s="13">
        <v>-6700</v>
      </c>
      <c r="I18" s="13">
        <v>-5300</v>
      </c>
      <c r="J18" s="13">
        <v>-6500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-9400</v>
      </c>
      <c r="G21" s="13">
        <v>-8300</v>
      </c>
      <c r="H21" s="13">
        <v>-6500</v>
      </c>
      <c r="I21" s="13">
        <v>-5200</v>
      </c>
      <c r="J21" s="13">
        <v>-6400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-5800</v>
      </c>
      <c r="F23" s="13">
        <v>-9900</v>
      </c>
      <c r="G23" s="13">
        <v>-8700</v>
      </c>
      <c r="H23" s="13">
        <v>-6900</v>
      </c>
      <c r="I23" s="13">
        <v>-5500</v>
      </c>
      <c r="J23" s="13">
        <v>-6500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-5800</v>
      </c>
      <c r="F26" s="13">
        <v>-9900</v>
      </c>
      <c r="G26" s="13">
        <v>-8700</v>
      </c>
      <c r="H26" s="13">
        <v>-6900</v>
      </c>
      <c r="I26" s="13">
        <v>-5500</v>
      </c>
      <c r="J26" s="13">
        <v>-6500</v>
      </c>
      <c r="K26" s="13">
        <v>-4900</v>
      </c>
    </row>
    <row r="27" spans="3:11" x14ac:dyDescent="0.2">
      <c r="C27" s="11" t="s">
        <v>38</v>
      </c>
      <c r="D27" s="13">
        <v>-5100</v>
      </c>
      <c r="E27" s="13">
        <v>-5800</v>
      </c>
      <c r="F27" s="13">
        <v>-9900</v>
      </c>
      <c r="G27" s="13">
        <v>-8700</v>
      </c>
      <c r="H27" s="13">
        <v>-6900</v>
      </c>
      <c r="I27" s="13">
        <v>-5500</v>
      </c>
      <c r="J27" s="13">
        <v>-6500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-5800</v>
      </c>
      <c r="F33" s="13">
        <v>-9900</v>
      </c>
      <c r="G33" s="13">
        <v>-8700</v>
      </c>
      <c r="H33" s="13">
        <v>-6900</v>
      </c>
      <c r="I33" s="13">
        <v>-5500</v>
      </c>
      <c r="J33" s="13">
        <v>-6500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-5800</v>
      </c>
      <c r="F35" s="13">
        <v>-9900</v>
      </c>
      <c r="G35" s="13">
        <v>-8700</v>
      </c>
      <c r="H35" s="13">
        <v>-6900</v>
      </c>
      <c r="I35" s="13">
        <v>-5500</v>
      </c>
      <c r="J35" s="13">
        <v>-6500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95300</v>
      </c>
      <c r="F41" s="13">
        <v>100800</v>
      </c>
      <c r="G41" s="13">
        <v>109300</v>
      </c>
      <c r="H41" s="13">
        <v>118300</v>
      </c>
      <c r="I41" s="13">
        <v>31800</v>
      </c>
      <c r="J41" s="13">
        <v>37900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800</v>
      </c>
      <c r="H43" s="13">
        <v>700</v>
      </c>
      <c r="I43" s="13">
        <v>700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1800</v>
      </c>
      <c r="G45" s="13">
        <v>1500</v>
      </c>
      <c r="H45" s="13">
        <v>900</v>
      </c>
      <c r="I45" s="13">
        <v>1400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91900</v>
      </c>
      <c r="E46" s="13">
        <v>96800</v>
      </c>
      <c r="F46" s="13">
        <v>103000</v>
      </c>
      <c r="G46" s="13">
        <v>111600</v>
      </c>
      <c r="H46" s="13">
        <v>119900</v>
      </c>
      <c r="I46" s="13">
        <v>33900</v>
      </c>
      <c r="J46" s="13">
        <v>39100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1900</v>
      </c>
      <c r="H48" s="13">
        <v>2000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98800</v>
      </c>
      <c r="F54" s="13">
        <v>105000</v>
      </c>
      <c r="G54" s="13">
        <v>113700</v>
      </c>
      <c r="H54" s="13">
        <v>122000</v>
      </c>
      <c r="I54" s="13">
        <v>34300</v>
      </c>
      <c r="J54" s="13">
        <v>39300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2400</v>
      </c>
      <c r="G57" s="13">
        <v>1500</v>
      </c>
      <c r="H57" s="13">
        <v>1600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3200</v>
      </c>
      <c r="F58" s="13">
        <v>2200</v>
      </c>
      <c r="G58" s="13">
        <v>1300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2900</v>
      </c>
      <c r="G59" s="13">
        <v>3000</v>
      </c>
      <c r="H59" s="13">
        <v>3300</v>
      </c>
      <c r="I59" s="13">
        <v>3800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7400</v>
      </c>
      <c r="F60" s="13">
        <v>7500</v>
      </c>
      <c r="G60" s="13">
        <v>5800</v>
      </c>
      <c r="H60" s="13">
        <v>5200</v>
      </c>
      <c r="I60" s="13">
        <v>4800</v>
      </c>
      <c r="J60" s="13">
        <v>4700</v>
      </c>
      <c r="K60" s="13" t="s">
        <v>92</v>
      </c>
    </row>
    <row r="61" spans="3:11" x14ac:dyDescent="0.2">
      <c r="C61" s="11" t="s">
        <v>69</v>
      </c>
      <c r="D61" s="13">
        <v>6800</v>
      </c>
      <c r="E61" s="13">
        <v>6400</v>
      </c>
      <c r="F61" s="13">
        <v>7300</v>
      </c>
      <c r="G61" s="13">
        <v>8200</v>
      </c>
      <c r="H61" s="13">
        <v>9100</v>
      </c>
      <c r="I61" s="13">
        <v>9400</v>
      </c>
      <c r="J61" s="13">
        <v>9300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1900</v>
      </c>
      <c r="I62" s="13">
        <v>500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15400</v>
      </c>
      <c r="F66" s="13">
        <v>16400</v>
      </c>
      <c r="G66" s="13">
        <v>15700</v>
      </c>
      <c r="H66" s="13">
        <v>16100</v>
      </c>
      <c r="I66" s="13">
        <v>14700</v>
      </c>
      <c r="J66" s="13">
        <v>14400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73100</v>
      </c>
      <c r="J70" s="13">
        <v>73100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-91400</v>
      </c>
      <c r="F72" s="13">
        <v>-85600</v>
      </c>
      <c r="G72" s="13">
        <v>-75700</v>
      </c>
      <c r="H72" s="13">
        <v>-67000</v>
      </c>
      <c r="I72" s="13">
        <v>-60100</v>
      </c>
      <c r="J72" s="13">
        <v>-54600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83400</v>
      </c>
      <c r="F76" s="13">
        <v>88600</v>
      </c>
      <c r="G76" s="13">
        <v>97900</v>
      </c>
      <c r="H76" s="13">
        <v>106000</v>
      </c>
      <c r="I76" s="13">
        <v>-53400</v>
      </c>
      <c r="J76" s="13">
        <v>-48200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-5100</v>
      </c>
      <c r="E81" s="13">
        <v>-5800</v>
      </c>
      <c r="F81" s="13">
        <v>-9900</v>
      </c>
      <c r="G81" s="13">
        <v>-8700</v>
      </c>
      <c r="H81" s="13">
        <v>-6900</v>
      </c>
      <c r="I81" s="13">
        <v>-5500</v>
      </c>
      <c r="J81" s="13">
        <v>-6500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-5500</v>
      </c>
      <c r="F89" s="13">
        <v>-8500</v>
      </c>
      <c r="G89" s="13">
        <v>-9100</v>
      </c>
      <c r="H89" s="13">
        <v>-5900</v>
      </c>
      <c r="I89" s="13">
        <v>-5900</v>
      </c>
      <c r="J89" s="13">
        <v>-6100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100</v>
      </c>
      <c r="H100" s="13">
        <v>92400</v>
      </c>
      <c r="I100" s="13">
        <v>0</v>
      </c>
      <c r="J100" s="13">
        <v>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-5500</v>
      </c>
      <c r="F102" s="13">
        <v>-8500</v>
      </c>
      <c r="G102" s="13">
        <v>-9000</v>
      </c>
      <c r="H102" s="13">
        <v>86500</v>
      </c>
      <c r="I102" s="13">
        <v>-6100</v>
      </c>
      <c r="J102" s="13">
        <v>3600</v>
      </c>
      <c r="K102" s="13">
        <v>-4800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43427</v>
      </c>
      <c r="E7" s="12">
        <v>43336</v>
      </c>
      <c r="F7" s="12">
        <v>43245</v>
      </c>
      <c r="G7" s="12">
        <v>43154</v>
      </c>
      <c r="H7" s="12">
        <v>43063</v>
      </c>
      <c r="I7" s="12">
        <v>42972</v>
      </c>
      <c r="J7" s="12">
        <v>42881</v>
      </c>
      <c r="K7" s="12">
        <v>42790</v>
      </c>
    </row>
    <row r="8" spans="1:11" x14ac:dyDescent="0.2">
      <c r="C8" s="11" t="s">
        <v>21</v>
      </c>
      <c r="D8" s="13">
        <v>901000</v>
      </c>
      <c r="E8" s="13">
        <v>875800</v>
      </c>
      <c r="F8" s="13">
        <v>754000</v>
      </c>
      <c r="G8" s="13">
        <v>772700</v>
      </c>
      <c r="H8" s="13">
        <v>772100</v>
      </c>
      <c r="I8" s="13">
        <v>775600</v>
      </c>
      <c r="J8" s="13">
        <v>735100</v>
      </c>
      <c r="K8" s="13">
        <v>769100</v>
      </c>
    </row>
    <row r="9" spans="1:11" x14ac:dyDescent="0.2">
      <c r="C9" s="11" t="s">
        <v>22</v>
      </c>
      <c r="D9" s="13">
        <v>622700</v>
      </c>
      <c r="E9" s="13">
        <v>587200</v>
      </c>
      <c r="F9" s="13">
        <v>516100</v>
      </c>
      <c r="G9" s="13">
        <v>519600</v>
      </c>
      <c r="H9" s="13">
        <v>520300</v>
      </c>
      <c r="I9" s="13">
        <v>517200</v>
      </c>
      <c r="J9" s="13">
        <v>492300</v>
      </c>
      <c r="K9" s="13">
        <v>513500</v>
      </c>
    </row>
    <row r="10" spans="1:11" x14ac:dyDescent="0.2">
      <c r="C10" s="11" t="s">
        <v>23</v>
      </c>
      <c r="D10" s="13">
        <v>278300</v>
      </c>
      <c r="E10" s="13">
        <v>288600</v>
      </c>
      <c r="F10" s="13">
        <v>237900</v>
      </c>
      <c r="G10" s="13">
        <v>253100</v>
      </c>
      <c r="H10" s="13">
        <v>251800</v>
      </c>
      <c r="I10" s="13">
        <v>258400</v>
      </c>
      <c r="J10" s="13">
        <v>242800</v>
      </c>
      <c r="K10" s="13">
        <v>255600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855600</v>
      </c>
      <c r="E17" s="13">
        <v>807900</v>
      </c>
      <c r="F17" s="13">
        <v>730700</v>
      </c>
      <c r="G17" s="13">
        <v>739300</v>
      </c>
      <c r="H17" s="13">
        <v>733600</v>
      </c>
      <c r="I17" s="13">
        <v>721400</v>
      </c>
      <c r="J17" s="13">
        <v>705200</v>
      </c>
      <c r="K17" s="13">
        <v>718700</v>
      </c>
    </row>
    <row r="18" spans="3:11" x14ac:dyDescent="0.2">
      <c r="C18" s="11" t="s">
        <v>30</v>
      </c>
      <c r="D18" s="13">
        <v>45400</v>
      </c>
      <c r="E18" s="13">
        <v>67900</v>
      </c>
      <c r="F18" s="13">
        <v>23300</v>
      </c>
      <c r="G18" s="13">
        <v>33400</v>
      </c>
      <c r="H18" s="13">
        <v>38500</v>
      </c>
      <c r="I18" s="13">
        <v>54200</v>
      </c>
      <c r="J18" s="13">
        <v>29900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4200</v>
      </c>
      <c r="F20" s="13">
        <v>4300</v>
      </c>
      <c r="G20" s="13">
        <v>15800</v>
      </c>
      <c r="H20" s="13">
        <v>3500</v>
      </c>
      <c r="I20" s="13">
        <v>900</v>
      </c>
      <c r="J20" s="13">
        <v>2800</v>
      </c>
      <c r="K20" s="13">
        <v>4100</v>
      </c>
    </row>
    <row r="21" spans="3:11" x14ac:dyDescent="0.2">
      <c r="C21" s="11" t="s">
        <v>33</v>
      </c>
      <c r="D21" s="13">
        <v>71700</v>
      </c>
      <c r="E21" s="13">
        <v>93300</v>
      </c>
      <c r="F21" s="13">
        <v>45100</v>
      </c>
      <c r="G21" s="13">
        <v>67400</v>
      </c>
      <c r="H21" s="13">
        <v>58500</v>
      </c>
      <c r="I21" s="13">
        <v>70900</v>
      </c>
      <c r="J21" s="13">
        <v>48100</v>
      </c>
      <c r="K21" s="13">
        <v>70100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4400</v>
      </c>
      <c r="G22" s="13">
        <v>4500</v>
      </c>
      <c r="H22" s="13">
        <v>4300</v>
      </c>
      <c r="I22" s="13">
        <v>4400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45200</v>
      </c>
      <c r="E23" s="13">
        <v>67200</v>
      </c>
      <c r="F23" s="13">
        <v>23200</v>
      </c>
      <c r="G23" s="13">
        <v>44700</v>
      </c>
      <c r="H23" s="13">
        <v>37700</v>
      </c>
      <c r="I23" s="13">
        <v>50700</v>
      </c>
      <c r="J23" s="13">
        <v>28400</v>
      </c>
      <c r="K23" s="13">
        <v>50200</v>
      </c>
    </row>
    <row r="24" spans="3:11" x14ac:dyDescent="0.2">
      <c r="C24" s="11" t="s">
        <v>36</v>
      </c>
      <c r="D24" s="13">
        <v>7900</v>
      </c>
      <c r="E24" s="13">
        <v>18100</v>
      </c>
      <c r="F24" s="13">
        <v>6200</v>
      </c>
      <c r="G24" s="13">
        <v>16800</v>
      </c>
      <c r="H24" s="13">
        <v>12000</v>
      </c>
      <c r="I24" s="13">
        <v>13800</v>
      </c>
      <c r="J24" s="13">
        <v>10300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49100</v>
      </c>
      <c r="F26" s="13">
        <v>17000</v>
      </c>
      <c r="G26" s="13">
        <v>27900</v>
      </c>
      <c r="H26" s="13">
        <v>25700</v>
      </c>
      <c r="I26" s="13">
        <v>36900</v>
      </c>
      <c r="J26" s="13">
        <v>18100</v>
      </c>
      <c r="K26" s="13">
        <v>25800</v>
      </c>
    </row>
    <row r="27" spans="3:11" x14ac:dyDescent="0.2">
      <c r="C27" s="11" t="s">
        <v>38</v>
      </c>
      <c r="D27" s="13">
        <v>36500</v>
      </c>
      <c r="E27" s="13">
        <v>48100</v>
      </c>
      <c r="F27" s="13">
        <v>16700</v>
      </c>
      <c r="G27" s="13">
        <v>28000</v>
      </c>
      <c r="H27" s="13">
        <v>25100</v>
      </c>
      <c r="I27" s="13">
        <v>36200</v>
      </c>
      <c r="J27" s="13">
        <v>17800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-4200</v>
      </c>
      <c r="F32" s="13">
        <v>-4300</v>
      </c>
      <c r="G32" s="13">
        <v>-15800</v>
      </c>
      <c r="H32" s="13">
        <v>-3500</v>
      </c>
      <c r="I32" s="13">
        <v>-900</v>
      </c>
      <c r="J32" s="13">
        <v>-2800</v>
      </c>
      <c r="K32" s="13">
        <v>-4100</v>
      </c>
    </row>
    <row r="33" spans="2:11" x14ac:dyDescent="0.2">
      <c r="C33" s="11" t="s">
        <v>44</v>
      </c>
      <c r="D33" s="13">
        <v>36500</v>
      </c>
      <c r="E33" s="13">
        <v>48100</v>
      </c>
      <c r="F33" s="13">
        <v>16700</v>
      </c>
      <c r="G33" s="13">
        <v>100</v>
      </c>
      <c r="H33" s="13">
        <v>25100</v>
      </c>
      <c r="I33" s="13">
        <v>36200</v>
      </c>
      <c r="J33" s="13">
        <v>17800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48100</v>
      </c>
      <c r="F35" s="13">
        <v>16700</v>
      </c>
      <c r="G35" s="13">
        <v>100</v>
      </c>
      <c r="H35" s="13">
        <v>25100</v>
      </c>
      <c r="I35" s="13">
        <v>36200</v>
      </c>
      <c r="J35" s="13">
        <v>17800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43427</v>
      </c>
      <c r="E38" s="12">
        <v>43336</v>
      </c>
      <c r="F38" s="12">
        <v>43245</v>
      </c>
      <c r="G38" s="12">
        <v>43154</v>
      </c>
      <c r="H38" s="12">
        <v>43063</v>
      </c>
      <c r="I38" s="12">
        <v>42972</v>
      </c>
      <c r="J38" s="12">
        <v>42881</v>
      </c>
      <c r="K38" s="12">
        <v>42790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45700</v>
      </c>
      <c r="F41" s="13">
        <v>134900</v>
      </c>
      <c r="G41" s="13">
        <v>283100</v>
      </c>
      <c r="H41" s="13">
        <v>244100</v>
      </c>
      <c r="I41" s="13">
        <v>139300</v>
      </c>
      <c r="J41" s="13">
        <v>143900</v>
      </c>
      <c r="K41" s="13">
        <v>197100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64800</v>
      </c>
      <c r="J42" s="13">
        <v>37300</v>
      </c>
      <c r="K42" s="13">
        <v>73400</v>
      </c>
    </row>
    <row r="43" spans="2:11" x14ac:dyDescent="0.2">
      <c r="C43" s="11" t="s">
        <v>51</v>
      </c>
      <c r="D43" s="13">
        <v>422900</v>
      </c>
      <c r="E43" s="13">
        <v>409700</v>
      </c>
      <c r="F43" s="13">
        <v>336800</v>
      </c>
      <c r="G43" s="13">
        <v>300300</v>
      </c>
      <c r="H43" s="13">
        <v>347500</v>
      </c>
      <c r="I43" s="13">
        <v>340900</v>
      </c>
      <c r="J43" s="13">
        <v>328100</v>
      </c>
      <c r="K43" s="13">
        <v>307600</v>
      </c>
    </row>
    <row r="44" spans="2:11" x14ac:dyDescent="0.2">
      <c r="C44" s="11" t="s">
        <v>52</v>
      </c>
      <c r="D44" s="13">
        <v>252400</v>
      </c>
      <c r="E44" s="13">
        <v>232300</v>
      </c>
      <c r="F44" s="13">
        <v>202900</v>
      </c>
      <c r="G44" s="13">
        <v>184600</v>
      </c>
      <c r="H44" s="13">
        <v>186300</v>
      </c>
      <c r="I44" s="13">
        <v>173500</v>
      </c>
      <c r="J44" s="13">
        <v>174600</v>
      </c>
      <c r="K44" s="13">
        <v>163100</v>
      </c>
    </row>
    <row r="45" spans="2:11" x14ac:dyDescent="0.2">
      <c r="C45" s="11" t="s">
        <v>53</v>
      </c>
      <c r="D45" s="13">
        <v>70600</v>
      </c>
      <c r="E45" s="13">
        <v>82000</v>
      </c>
      <c r="F45" s="13">
        <v>86500</v>
      </c>
      <c r="G45" s="13">
        <v>85900</v>
      </c>
      <c r="H45" s="13">
        <v>69200</v>
      </c>
      <c r="I45" s="13">
        <v>74700</v>
      </c>
      <c r="J45" s="13">
        <v>67000</v>
      </c>
      <c r="K45" s="13">
        <v>78000</v>
      </c>
    </row>
    <row r="46" spans="2:11" x14ac:dyDescent="0.2">
      <c r="C46" s="11" t="s">
        <v>54</v>
      </c>
      <c r="D46" s="13">
        <v>796900</v>
      </c>
      <c r="E46" s="13">
        <v>769700</v>
      </c>
      <c r="F46" s="13">
        <v>761100</v>
      </c>
      <c r="G46" s="13">
        <v>853900</v>
      </c>
      <c r="H46" s="13">
        <v>847100</v>
      </c>
      <c r="I46" s="13">
        <v>793200</v>
      </c>
      <c r="J46" s="13">
        <v>750900</v>
      </c>
      <c r="K46" s="13">
        <v>819200</v>
      </c>
    </row>
    <row r="47" spans="2:11" x14ac:dyDescent="0.2">
      <c r="C47" s="11" t="s">
        <v>55</v>
      </c>
      <c r="D47" s="13">
        <v>56900</v>
      </c>
      <c r="E47" s="13">
        <v>52500</v>
      </c>
      <c r="F47" s="13">
        <v>49600</v>
      </c>
      <c r="G47" s="13">
        <v>48400</v>
      </c>
      <c r="H47" s="13">
        <v>53700</v>
      </c>
      <c r="I47" s="13">
        <v>50100</v>
      </c>
      <c r="J47" s="13">
        <v>49800</v>
      </c>
      <c r="K47" s="13">
        <v>50500</v>
      </c>
    </row>
    <row r="48" spans="2:11" x14ac:dyDescent="0.2">
      <c r="C48" s="11" t="s">
        <v>56</v>
      </c>
      <c r="D48" s="13">
        <v>449100</v>
      </c>
      <c r="E48" s="13">
        <v>437800</v>
      </c>
      <c r="F48" s="13">
        <v>431400</v>
      </c>
      <c r="G48" s="13">
        <v>435100</v>
      </c>
      <c r="H48" s="13">
        <v>430400</v>
      </c>
      <c r="I48" s="13">
        <v>429200</v>
      </c>
      <c r="J48" s="13">
        <v>417200</v>
      </c>
      <c r="K48" s="13">
        <v>408100</v>
      </c>
    </row>
    <row r="49" spans="3:11" x14ac:dyDescent="0.2">
      <c r="C49" s="11" t="s">
        <v>57</v>
      </c>
      <c r="D49" s="13">
        <v>362100</v>
      </c>
      <c r="E49" s="13">
        <v>302000</v>
      </c>
      <c r="F49" s="13">
        <v>183000</v>
      </c>
      <c r="G49" s="13">
        <v>183800</v>
      </c>
      <c r="H49" s="13">
        <v>123300</v>
      </c>
      <c r="I49" s="13">
        <v>123500</v>
      </c>
      <c r="J49" s="13">
        <v>123100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315600</v>
      </c>
      <c r="E52" s="13">
        <v>322800</v>
      </c>
      <c r="F52" s="13">
        <v>330100</v>
      </c>
      <c r="G52" s="13">
        <v>338000</v>
      </c>
      <c r="H52" s="13">
        <v>394000</v>
      </c>
      <c r="I52" s="13">
        <v>379100</v>
      </c>
      <c r="J52" s="13">
        <v>392000</v>
      </c>
      <c r="K52" s="13">
        <v>390700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1980600</v>
      </c>
      <c r="E54" s="13">
        <v>1884800</v>
      </c>
      <c r="F54" s="13">
        <v>1755200</v>
      </c>
      <c r="G54" s="13">
        <v>1859200</v>
      </c>
      <c r="H54" s="13">
        <v>1848500</v>
      </c>
      <c r="I54" s="13">
        <v>1775100</v>
      </c>
      <c r="J54" s="13">
        <v>1733000</v>
      </c>
      <c r="K54" s="13">
        <v>1792000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277700</v>
      </c>
      <c r="E57" s="13">
        <v>269300</v>
      </c>
      <c r="F57" s="13">
        <v>242100</v>
      </c>
      <c r="G57" s="13">
        <v>223100</v>
      </c>
      <c r="H57" s="13">
        <v>247100</v>
      </c>
      <c r="I57" s="13">
        <v>223700</v>
      </c>
      <c r="J57" s="13">
        <v>225900</v>
      </c>
      <c r="K57" s="13">
        <v>216800</v>
      </c>
    </row>
    <row r="58" spans="3:11" x14ac:dyDescent="0.2">
      <c r="C58" s="11" t="s">
        <v>66</v>
      </c>
      <c r="D58" s="13">
        <v>31000</v>
      </c>
      <c r="E58" s="13">
        <v>13000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328100</v>
      </c>
      <c r="E59" s="13">
        <v>291300</v>
      </c>
      <c r="F59" s="13">
        <v>228200</v>
      </c>
      <c r="G59" s="13">
        <v>328800</v>
      </c>
      <c r="H59" s="13">
        <v>285800</v>
      </c>
      <c r="I59" s="13">
        <v>258800</v>
      </c>
      <c r="J59" s="13">
        <v>222300</v>
      </c>
      <c r="K59" s="13">
        <v>303800</v>
      </c>
    </row>
    <row r="60" spans="3:11" x14ac:dyDescent="0.2">
      <c r="C60" s="11" t="s">
        <v>68</v>
      </c>
      <c r="D60" s="13">
        <v>636800</v>
      </c>
      <c r="E60" s="13">
        <v>573600</v>
      </c>
      <c r="F60" s="13">
        <v>473100</v>
      </c>
      <c r="G60" s="13">
        <v>554700</v>
      </c>
      <c r="H60" s="13">
        <v>535700</v>
      </c>
      <c r="I60" s="13">
        <v>485300</v>
      </c>
      <c r="J60" s="13">
        <v>451000</v>
      </c>
      <c r="K60" s="13">
        <v>523400</v>
      </c>
    </row>
    <row r="61" spans="3:11" x14ac:dyDescent="0.2">
      <c r="C61" s="11" t="s">
        <v>69</v>
      </c>
      <c r="D61" s="13">
        <v>290400</v>
      </c>
      <c r="E61" s="13">
        <v>290900</v>
      </c>
      <c r="F61" s="13">
        <v>291500</v>
      </c>
      <c r="G61" s="13">
        <v>292200</v>
      </c>
      <c r="H61" s="13">
        <v>292800</v>
      </c>
      <c r="I61" s="13">
        <v>293300</v>
      </c>
      <c r="J61" s="13">
        <v>294000</v>
      </c>
      <c r="K61" s="13">
        <v>294600</v>
      </c>
    </row>
    <row r="62" spans="3:11" x14ac:dyDescent="0.2">
      <c r="C62" s="11" t="s">
        <v>70</v>
      </c>
      <c r="D62" s="13">
        <v>198900</v>
      </c>
      <c r="E62" s="13">
        <v>181500</v>
      </c>
      <c r="F62" s="13">
        <v>181500</v>
      </c>
      <c r="G62" s="13">
        <v>199000</v>
      </c>
      <c r="H62" s="13">
        <v>206700</v>
      </c>
      <c r="I62" s="13">
        <v>201600</v>
      </c>
      <c r="J62" s="13">
        <v>198600</v>
      </c>
      <c r="K62" s="13">
        <v>207500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1126100</v>
      </c>
      <c r="E66" s="13">
        <v>1046000</v>
      </c>
      <c r="F66" s="13">
        <v>946100</v>
      </c>
      <c r="G66" s="13">
        <v>1045900</v>
      </c>
      <c r="H66" s="13">
        <v>1035200</v>
      </c>
      <c r="I66" s="13">
        <v>980200</v>
      </c>
      <c r="J66" s="13">
        <v>943600</v>
      </c>
      <c r="K66" s="13">
        <v>1025500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874100</v>
      </c>
      <c r="E72" s="13">
        <v>852800</v>
      </c>
      <c r="F72" s="13">
        <v>819700</v>
      </c>
      <c r="G72" s="13">
        <v>819000</v>
      </c>
      <c r="H72" s="13">
        <v>834000</v>
      </c>
      <c r="I72" s="13">
        <v>823400</v>
      </c>
      <c r="J72" s="13">
        <v>819500</v>
      </c>
      <c r="K72" s="13">
        <v>817100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854500</v>
      </c>
      <c r="E76" s="13">
        <v>838800</v>
      </c>
      <c r="F76" s="13">
        <v>809100</v>
      </c>
      <c r="G76" s="13">
        <v>813300</v>
      </c>
      <c r="H76" s="13">
        <v>813300</v>
      </c>
      <c r="I76" s="13">
        <v>794900</v>
      </c>
      <c r="J76" s="13">
        <v>789400</v>
      </c>
      <c r="K76" s="13">
        <v>766500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43427</v>
      </c>
      <c r="E80" s="12">
        <v>43336</v>
      </c>
      <c r="F80" s="12">
        <v>43245</v>
      </c>
      <c r="G80" s="12">
        <v>43154</v>
      </c>
      <c r="H80" s="12">
        <v>43063</v>
      </c>
      <c r="I80" s="12">
        <v>42972</v>
      </c>
      <c r="J80" s="12">
        <v>42881</v>
      </c>
      <c r="K80" s="12">
        <v>42790</v>
      </c>
    </row>
    <row r="81" spans="3:11" x14ac:dyDescent="0.2">
      <c r="C81" s="11" t="s">
        <v>44</v>
      </c>
      <c r="D81" s="13">
        <v>36500</v>
      </c>
      <c r="E81" s="13">
        <v>48100</v>
      </c>
      <c r="F81" s="13">
        <v>16700</v>
      </c>
      <c r="G81" s="13">
        <v>100</v>
      </c>
      <c r="H81" s="13">
        <v>25100</v>
      </c>
      <c r="I81" s="13">
        <v>36200</v>
      </c>
      <c r="J81" s="13">
        <v>17800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21200</v>
      </c>
      <c r="F83" s="13">
        <v>17500</v>
      </c>
      <c r="G83" s="13">
        <v>18200</v>
      </c>
      <c r="H83" s="13">
        <v>16500</v>
      </c>
      <c r="I83" s="13">
        <v>15800</v>
      </c>
      <c r="J83" s="13">
        <v>15400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79400</v>
      </c>
      <c r="F89" s="13">
        <v>-117700</v>
      </c>
      <c r="G89" s="13">
        <v>131900</v>
      </c>
      <c r="H89" s="13">
        <v>72800</v>
      </c>
      <c r="I89" s="13">
        <v>72800</v>
      </c>
      <c r="J89" s="13">
        <v>-50500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-25700</v>
      </c>
      <c r="F91" s="13">
        <v>-15800</v>
      </c>
      <c r="G91" s="13">
        <v>-29600</v>
      </c>
      <c r="H91" s="13">
        <v>-21700</v>
      </c>
      <c r="I91" s="13">
        <v>-19800</v>
      </c>
      <c r="J91" s="13">
        <v>-16800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-160500</v>
      </c>
      <c r="F94" s="13">
        <v>-7900</v>
      </c>
      <c r="G94" s="13">
        <v>-78000</v>
      </c>
      <c r="H94" s="13">
        <v>48700</v>
      </c>
      <c r="I94" s="13">
        <v>-36900</v>
      </c>
      <c r="J94" s="13">
        <v>18700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-16300</v>
      </c>
      <c r="G96" s="13">
        <v>-15100</v>
      </c>
      <c r="H96" s="13">
        <v>-15000</v>
      </c>
      <c r="I96" s="13">
        <v>-15200</v>
      </c>
      <c r="J96" s="13">
        <v>-15700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-6500</v>
      </c>
      <c r="F100" s="13">
        <v>-20400</v>
      </c>
      <c r="G100" s="13">
        <v>-16200</v>
      </c>
      <c r="H100" s="13">
        <v>-16000</v>
      </c>
      <c r="I100" s="13">
        <v>-43100</v>
      </c>
      <c r="J100" s="13">
        <v>-22200</v>
      </c>
      <c r="K100" s="13">
        <v>-11800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-1300</v>
      </c>
      <c r="G101" s="13">
        <v>1300</v>
      </c>
      <c r="H101" s="13">
        <v>-700</v>
      </c>
      <c r="I101" s="13">
        <v>2600</v>
      </c>
      <c r="J101" s="13">
        <v>800</v>
      </c>
      <c r="K101" s="13">
        <v>1000</v>
      </c>
    </row>
    <row r="102" spans="3:11" x14ac:dyDescent="0.2">
      <c r="C102" s="11" t="s">
        <v>20</v>
      </c>
      <c r="D102" s="13">
        <v>5200</v>
      </c>
      <c r="E102" s="13">
        <v>-89100</v>
      </c>
      <c r="F102" s="13">
        <v>-147300</v>
      </c>
      <c r="G102" s="13">
        <v>39000</v>
      </c>
      <c r="H102" s="13">
        <v>104800</v>
      </c>
      <c r="I102" s="13">
        <v>-4600</v>
      </c>
      <c r="J102" s="13">
        <v>-53200</v>
      </c>
      <c r="K102" s="13">
        <v>58000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1046000</v>
      </c>
      <c r="E8" s="13">
        <v>972900</v>
      </c>
      <c r="F8" s="13">
        <v>993900</v>
      </c>
      <c r="G8" s="13">
        <v>895600</v>
      </c>
      <c r="H8" s="13">
        <v>1032200</v>
      </c>
      <c r="I8" s="13">
        <v>924600</v>
      </c>
      <c r="J8" s="13">
        <v>917300</v>
      </c>
      <c r="K8" s="13">
        <v>813500</v>
      </c>
    </row>
    <row r="9" spans="1:11" x14ac:dyDescent="0.2">
      <c r="C9" s="11" t="s">
        <v>22</v>
      </c>
      <c r="D9" s="13">
        <v>925500</v>
      </c>
      <c r="E9" s="13">
        <v>860700</v>
      </c>
      <c r="F9" s="13">
        <v>880500</v>
      </c>
      <c r="G9" s="13">
        <v>791700</v>
      </c>
      <c r="H9" s="13">
        <v>919200</v>
      </c>
      <c r="I9" s="13">
        <v>818600</v>
      </c>
      <c r="J9" s="13">
        <v>816400</v>
      </c>
      <c r="K9" s="13">
        <v>720900</v>
      </c>
    </row>
    <row r="10" spans="1:11" x14ac:dyDescent="0.2">
      <c r="C10" s="11" t="s">
        <v>23</v>
      </c>
      <c r="D10" s="13">
        <v>120500</v>
      </c>
      <c r="E10" s="13">
        <v>112200</v>
      </c>
      <c r="F10" s="13">
        <v>113400</v>
      </c>
      <c r="G10" s="13">
        <v>103900</v>
      </c>
      <c r="H10" s="13">
        <v>113000</v>
      </c>
      <c r="I10" s="13">
        <v>106000</v>
      </c>
      <c r="J10" s="13">
        <v>100900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0</v>
      </c>
      <c r="G14" s="13">
        <v>0</v>
      </c>
      <c r="H14" s="13">
        <v>0</v>
      </c>
      <c r="I14" s="13">
        <v>200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8300</v>
      </c>
      <c r="F15" s="13">
        <v>8300</v>
      </c>
      <c r="G15" s="13">
        <v>8500</v>
      </c>
      <c r="H15" s="13">
        <v>9000</v>
      </c>
      <c r="I15" s="13">
        <v>8300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1016300</v>
      </c>
      <c r="E17" s="13">
        <v>951500</v>
      </c>
      <c r="F17" s="13">
        <v>974100</v>
      </c>
      <c r="G17" s="13">
        <v>877700</v>
      </c>
      <c r="H17" s="13">
        <v>1009900</v>
      </c>
      <c r="I17" s="13">
        <v>917000</v>
      </c>
      <c r="J17" s="13">
        <v>895200</v>
      </c>
      <c r="K17" s="13">
        <v>793600</v>
      </c>
    </row>
    <row r="18" spans="3:11" x14ac:dyDescent="0.2">
      <c r="C18" s="11" t="s">
        <v>30</v>
      </c>
      <c r="D18" s="13">
        <v>29700</v>
      </c>
      <c r="E18" s="13">
        <v>21400</v>
      </c>
      <c r="F18" s="13">
        <v>19800</v>
      </c>
      <c r="G18" s="13">
        <v>17900</v>
      </c>
      <c r="H18" s="13">
        <v>22300</v>
      </c>
      <c r="I18" s="13">
        <v>7600</v>
      </c>
      <c r="J18" s="13">
        <v>22100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700</v>
      </c>
      <c r="G20" s="13">
        <v>700</v>
      </c>
      <c r="H20" s="13">
        <v>300</v>
      </c>
      <c r="I20" s="13">
        <v>700</v>
      </c>
      <c r="J20" s="13">
        <v>2200</v>
      </c>
      <c r="K20" s="13">
        <v>400</v>
      </c>
    </row>
    <row r="21" spans="3:11" x14ac:dyDescent="0.2">
      <c r="C21" s="11" t="s">
        <v>33</v>
      </c>
      <c r="D21" s="13">
        <v>38700</v>
      </c>
      <c r="E21" s="13">
        <v>31100</v>
      </c>
      <c r="F21" s="13">
        <v>29800</v>
      </c>
      <c r="G21" s="13">
        <v>28000</v>
      </c>
      <c r="H21" s="13">
        <v>32500</v>
      </c>
      <c r="I21" s="13">
        <v>17200</v>
      </c>
      <c r="J21" s="13">
        <v>30600</v>
      </c>
      <c r="K21" s="13">
        <v>27200</v>
      </c>
    </row>
    <row r="22" spans="3:11" x14ac:dyDescent="0.2">
      <c r="C22" s="11" t="s">
        <v>34</v>
      </c>
      <c r="D22" s="13">
        <v>3100</v>
      </c>
      <c r="E22" s="13">
        <v>2600</v>
      </c>
      <c r="F22" s="13">
        <v>2500</v>
      </c>
      <c r="G22" s="13">
        <v>2800</v>
      </c>
      <c r="H22" s="13">
        <v>2300</v>
      </c>
      <c r="I22" s="13">
        <v>1600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26700</v>
      </c>
      <c r="E23" s="13">
        <v>19200</v>
      </c>
      <c r="F23" s="13">
        <v>18000</v>
      </c>
      <c r="G23" s="13">
        <v>15800</v>
      </c>
      <c r="H23" s="13">
        <v>20300</v>
      </c>
      <c r="I23" s="13">
        <v>6800</v>
      </c>
      <c r="J23" s="13">
        <v>23400</v>
      </c>
      <c r="K23" s="13">
        <v>19600</v>
      </c>
    </row>
    <row r="24" spans="3:11" x14ac:dyDescent="0.2">
      <c r="C24" s="11" t="s">
        <v>36</v>
      </c>
      <c r="D24" s="13">
        <v>6700</v>
      </c>
      <c r="E24" s="13">
        <v>4900</v>
      </c>
      <c r="F24" s="13">
        <v>6300</v>
      </c>
      <c r="G24" s="13">
        <v>5100</v>
      </c>
      <c r="H24" s="13">
        <v>5700</v>
      </c>
      <c r="I24" s="13">
        <v>2600</v>
      </c>
      <c r="J24" s="13">
        <v>4500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14300</v>
      </c>
      <c r="F26" s="13">
        <v>11700</v>
      </c>
      <c r="G26" s="13">
        <v>10600</v>
      </c>
      <c r="H26" s="13">
        <v>14700</v>
      </c>
      <c r="I26" s="13">
        <v>4100</v>
      </c>
      <c r="J26" s="13">
        <v>19000</v>
      </c>
      <c r="K26" s="13">
        <v>12400</v>
      </c>
    </row>
    <row r="27" spans="3:11" x14ac:dyDescent="0.2">
      <c r="C27" s="11" t="s">
        <v>38</v>
      </c>
      <c r="D27" s="13">
        <v>20000</v>
      </c>
      <c r="E27" s="13">
        <v>14300</v>
      </c>
      <c r="F27" s="13">
        <v>11700</v>
      </c>
      <c r="G27" s="13">
        <v>10600</v>
      </c>
      <c r="H27" s="13">
        <v>14700</v>
      </c>
      <c r="I27" s="13">
        <v>4100</v>
      </c>
      <c r="J27" s="13">
        <v>19000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>
        <v>0</v>
      </c>
      <c r="H29" s="13">
        <v>-6700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-700</v>
      </c>
      <c r="G32" s="13">
        <v>-700</v>
      </c>
      <c r="H32" s="13">
        <v>-300</v>
      </c>
      <c r="I32" s="13">
        <v>-700</v>
      </c>
      <c r="J32" s="13">
        <v>-2200</v>
      </c>
      <c r="K32" s="13">
        <v>-400</v>
      </c>
    </row>
    <row r="33" spans="2:11" x14ac:dyDescent="0.2">
      <c r="C33" s="11" t="s">
        <v>44</v>
      </c>
      <c r="D33" s="13">
        <v>20000</v>
      </c>
      <c r="E33" s="13">
        <v>14300</v>
      </c>
      <c r="F33" s="13">
        <v>10400</v>
      </c>
      <c r="G33" s="13">
        <v>10600</v>
      </c>
      <c r="H33" s="13">
        <v>8000</v>
      </c>
      <c r="I33" s="13">
        <v>4100</v>
      </c>
      <c r="J33" s="13">
        <v>19000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14300</v>
      </c>
      <c r="F35" s="13">
        <v>10400</v>
      </c>
      <c r="G35" s="13">
        <v>10600</v>
      </c>
      <c r="H35" s="13">
        <v>8000</v>
      </c>
      <c r="I35" s="13">
        <v>4100</v>
      </c>
      <c r="J35" s="13">
        <v>19000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18900</v>
      </c>
      <c r="F41" s="13">
        <v>25500</v>
      </c>
      <c r="G41" s="13">
        <v>35400</v>
      </c>
      <c r="H41" s="13">
        <v>35400</v>
      </c>
      <c r="I41" s="13">
        <v>23600</v>
      </c>
      <c r="J41" s="13">
        <v>56100</v>
      </c>
      <c r="K41" s="13">
        <v>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708500</v>
      </c>
      <c r="E43" s="13">
        <v>677500</v>
      </c>
      <c r="F43" s="13">
        <v>678900</v>
      </c>
      <c r="G43" s="13">
        <v>664100</v>
      </c>
      <c r="H43" s="13">
        <v>717300</v>
      </c>
      <c r="I43" s="13">
        <v>661400</v>
      </c>
      <c r="J43" s="13">
        <v>637300</v>
      </c>
      <c r="K43" s="13">
        <v>565200</v>
      </c>
    </row>
    <row r="44" spans="2:11" x14ac:dyDescent="0.2">
      <c r="C44" s="11" t="s">
        <v>52</v>
      </c>
      <c r="D44" s="13">
        <v>704400</v>
      </c>
      <c r="E44" s="13">
        <v>672700</v>
      </c>
      <c r="F44" s="13">
        <v>595900</v>
      </c>
      <c r="G44" s="13">
        <v>569500</v>
      </c>
      <c r="H44" s="13">
        <v>581800</v>
      </c>
      <c r="I44" s="13">
        <v>597300</v>
      </c>
      <c r="J44" s="13">
        <v>531300</v>
      </c>
      <c r="K44" s="13">
        <v>514200</v>
      </c>
    </row>
    <row r="45" spans="2:11" x14ac:dyDescent="0.2">
      <c r="C45" s="11" t="s">
        <v>53</v>
      </c>
      <c r="D45" s="13">
        <v>59800</v>
      </c>
      <c r="E45" s="13">
        <v>64600</v>
      </c>
      <c r="F45" s="13">
        <v>61700</v>
      </c>
      <c r="G45" s="13">
        <v>71900</v>
      </c>
      <c r="H45" s="13">
        <v>76700</v>
      </c>
      <c r="I45" s="13">
        <v>72200</v>
      </c>
      <c r="J45" s="13">
        <v>56300</v>
      </c>
      <c r="K45" s="13">
        <v>59700</v>
      </c>
    </row>
    <row r="46" spans="2:11" x14ac:dyDescent="0.2">
      <c r="C46" s="11" t="s">
        <v>54</v>
      </c>
      <c r="D46" s="13">
        <v>1495500</v>
      </c>
      <c r="E46" s="13">
        <v>1433700</v>
      </c>
      <c r="F46" s="13">
        <v>1362200</v>
      </c>
      <c r="G46" s="13">
        <v>1340900</v>
      </c>
      <c r="H46" s="13">
        <v>1411200</v>
      </c>
      <c r="I46" s="13">
        <v>1354500</v>
      </c>
      <c r="J46" s="13">
        <v>1281000</v>
      </c>
      <c r="K46" s="13">
        <v>1201400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73400</v>
      </c>
      <c r="E48" s="13">
        <v>71600</v>
      </c>
      <c r="F48" s="13">
        <v>73000</v>
      </c>
      <c r="G48" s="13">
        <v>74600</v>
      </c>
      <c r="H48" s="13">
        <v>76600</v>
      </c>
      <c r="I48" s="13">
        <v>79100</v>
      </c>
      <c r="J48" s="13">
        <v>56600</v>
      </c>
      <c r="K48" s="13">
        <v>56400</v>
      </c>
    </row>
    <row r="49" spans="3:11" x14ac:dyDescent="0.2">
      <c r="C49" s="11" t="s">
        <v>57</v>
      </c>
      <c r="D49" s="13">
        <v>455700</v>
      </c>
      <c r="E49" s="13">
        <v>442700</v>
      </c>
      <c r="F49" s="13">
        <v>435000</v>
      </c>
      <c r="G49" s="13">
        <v>447200</v>
      </c>
      <c r="H49" s="13">
        <v>451400</v>
      </c>
      <c r="I49" s="13">
        <v>457300</v>
      </c>
      <c r="J49" s="13">
        <v>302400</v>
      </c>
      <c r="K49" s="13">
        <v>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73400</v>
      </c>
      <c r="F52" s="13">
        <v>75100</v>
      </c>
      <c r="G52" s="13">
        <v>65300</v>
      </c>
      <c r="H52" s="13">
        <v>66100</v>
      </c>
      <c r="I52" s="13">
        <v>59200</v>
      </c>
      <c r="J52" s="13">
        <v>78300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2095700</v>
      </c>
      <c r="E54" s="13">
        <v>2021400</v>
      </c>
      <c r="F54" s="13">
        <v>1945300</v>
      </c>
      <c r="G54" s="13">
        <v>1928000</v>
      </c>
      <c r="H54" s="13">
        <v>2005300</v>
      </c>
      <c r="I54" s="13">
        <v>1950100</v>
      </c>
      <c r="J54" s="13">
        <v>1718300</v>
      </c>
      <c r="K54" s="13">
        <v>1631800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604600</v>
      </c>
      <c r="E57" s="13">
        <v>629200</v>
      </c>
      <c r="F57" s="13">
        <v>562600</v>
      </c>
      <c r="G57" s="13">
        <v>496700</v>
      </c>
      <c r="H57" s="13">
        <v>515300</v>
      </c>
      <c r="I57" s="13">
        <v>534900</v>
      </c>
      <c r="J57" s="13">
        <v>513200</v>
      </c>
      <c r="K57" s="13">
        <v>437200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500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131600</v>
      </c>
      <c r="E59" s="13">
        <v>146600</v>
      </c>
      <c r="F59" s="13">
        <v>147200</v>
      </c>
      <c r="G59" s="13">
        <v>144300</v>
      </c>
      <c r="H59" s="13">
        <v>141300</v>
      </c>
      <c r="I59" s="13">
        <v>163000</v>
      </c>
      <c r="J59" s="13">
        <v>143100</v>
      </c>
      <c r="K59" s="13">
        <v>148000</v>
      </c>
    </row>
    <row r="60" spans="3:11" x14ac:dyDescent="0.2">
      <c r="C60" s="11" t="s">
        <v>68</v>
      </c>
      <c r="D60" s="13">
        <v>736600</v>
      </c>
      <c r="E60" s="13">
        <v>776200</v>
      </c>
      <c r="F60" s="13">
        <v>710300</v>
      </c>
      <c r="G60" s="13">
        <v>641500</v>
      </c>
      <c r="H60" s="13">
        <v>656700</v>
      </c>
      <c r="I60" s="13">
        <v>698000</v>
      </c>
      <c r="J60" s="13">
        <v>656300</v>
      </c>
      <c r="K60" s="13">
        <v>585300</v>
      </c>
    </row>
    <row r="61" spans="3:11" x14ac:dyDescent="0.2">
      <c r="C61" s="11" t="s">
        <v>69</v>
      </c>
      <c r="D61" s="13">
        <v>372100</v>
      </c>
      <c r="E61" s="13">
        <v>281500</v>
      </c>
      <c r="F61" s="13">
        <v>248900</v>
      </c>
      <c r="G61" s="13">
        <v>281700</v>
      </c>
      <c r="H61" s="13">
        <v>360800</v>
      </c>
      <c r="I61" s="13">
        <v>285700</v>
      </c>
      <c r="J61" s="13">
        <v>97300</v>
      </c>
      <c r="K61" s="13">
        <v>113900</v>
      </c>
    </row>
    <row r="62" spans="3:11" x14ac:dyDescent="0.2">
      <c r="C62" s="11" t="s">
        <v>70</v>
      </c>
      <c r="D62" s="13">
        <v>87600</v>
      </c>
      <c r="E62" s="13">
        <v>85800</v>
      </c>
      <c r="F62" s="13">
        <v>119700</v>
      </c>
      <c r="G62" s="13">
        <v>127000</v>
      </c>
      <c r="H62" s="13">
        <v>126900</v>
      </c>
      <c r="I62" s="13">
        <v>113500</v>
      </c>
      <c r="J62" s="13">
        <v>127600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1196200</v>
      </c>
      <c r="E66" s="13">
        <v>1143500</v>
      </c>
      <c r="F66" s="13">
        <v>1078900</v>
      </c>
      <c r="G66" s="13">
        <v>1050200</v>
      </c>
      <c r="H66" s="13">
        <v>1144500</v>
      </c>
      <c r="I66" s="13">
        <v>1097200</v>
      </c>
      <c r="J66" s="13">
        <v>881200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916600</v>
      </c>
      <c r="E72" s="13">
        <v>896700</v>
      </c>
      <c r="F72" s="13">
        <v>882300</v>
      </c>
      <c r="G72" s="13">
        <v>871900</v>
      </c>
      <c r="H72" s="13">
        <v>861300</v>
      </c>
      <c r="I72" s="13">
        <v>853300</v>
      </c>
      <c r="J72" s="13">
        <v>849200</v>
      </c>
      <c r="K72" s="13">
        <v>830200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899500</v>
      </c>
      <c r="E76" s="13">
        <v>877900</v>
      </c>
      <c r="F76" s="13">
        <v>866400</v>
      </c>
      <c r="G76" s="13">
        <v>877800</v>
      </c>
      <c r="H76" s="13">
        <v>860800</v>
      </c>
      <c r="I76" s="13">
        <v>853000</v>
      </c>
      <c r="J76" s="13">
        <v>837100</v>
      </c>
      <c r="K76" s="13">
        <v>808700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20000</v>
      </c>
      <c r="E81" s="13">
        <v>14300</v>
      </c>
      <c r="F81" s="13">
        <v>10400</v>
      </c>
      <c r="G81" s="13">
        <v>10600</v>
      </c>
      <c r="H81" s="13">
        <v>8000</v>
      </c>
      <c r="I81" s="13">
        <v>4100</v>
      </c>
      <c r="J81" s="13">
        <v>19000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9300</v>
      </c>
      <c r="F83" s="13">
        <v>9300</v>
      </c>
      <c r="G83" s="13">
        <v>9400</v>
      </c>
      <c r="H83" s="13">
        <v>9900</v>
      </c>
      <c r="I83" s="13">
        <v>8900</v>
      </c>
      <c r="J83" s="13">
        <v>6300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-57500</v>
      </c>
      <c r="E89" s="13">
        <v>5700</v>
      </c>
      <c r="F89" s="13">
        <v>31000</v>
      </c>
      <c r="G89" s="13">
        <v>81000</v>
      </c>
      <c r="H89" s="13">
        <v>-46800</v>
      </c>
      <c r="I89" s="13">
        <v>-37400</v>
      </c>
      <c r="J89" s="13">
        <v>10800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-1000</v>
      </c>
      <c r="F91" s="13">
        <v>-2900</v>
      </c>
      <c r="G91" s="13">
        <v>-2000</v>
      </c>
      <c r="H91" s="13">
        <v>-2000</v>
      </c>
      <c r="I91" s="13">
        <v>-1300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-14200</v>
      </c>
      <c r="F94" s="13">
        <v>-2900</v>
      </c>
      <c r="G94" s="13">
        <v>-2000</v>
      </c>
      <c r="H94" s="13">
        <v>-3000</v>
      </c>
      <c r="I94" s="13">
        <v>-144100</v>
      </c>
      <c r="J94" s="13">
        <v>-2400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84300</v>
      </c>
      <c r="E100" s="13">
        <v>2500</v>
      </c>
      <c r="F100" s="13">
        <v>-32800</v>
      </c>
      <c r="G100" s="13">
        <v>-82200</v>
      </c>
      <c r="H100" s="13">
        <v>65100</v>
      </c>
      <c r="I100" s="13">
        <v>147400</v>
      </c>
      <c r="J100" s="13">
        <v>-14100</v>
      </c>
      <c r="K100" s="13">
        <v>-25500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-5300</v>
      </c>
      <c r="G101" s="13">
        <v>100</v>
      </c>
      <c r="H101" s="13">
        <v>-500</v>
      </c>
      <c r="I101" s="13">
        <v>1700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3900</v>
      </c>
      <c r="E102" s="13">
        <v>-6700</v>
      </c>
      <c r="F102" s="13">
        <v>-9800</v>
      </c>
      <c r="G102" s="13">
        <v>-100</v>
      </c>
      <c r="H102" s="13">
        <v>11800</v>
      </c>
      <c r="I102" s="13">
        <v>-32500</v>
      </c>
      <c r="J102" s="13">
        <v>-6100</v>
      </c>
      <c r="K102" s="13">
        <v>17100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5100</v>
      </c>
      <c r="G8" s="13">
        <v>4900</v>
      </c>
      <c r="H8" s="13">
        <v>4800</v>
      </c>
      <c r="I8" s="13">
        <v>4600</v>
      </c>
      <c r="J8" s="13">
        <v>4700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4700</v>
      </c>
      <c r="E18" s="13">
        <v>4600</v>
      </c>
      <c r="F18" s="13">
        <v>4500</v>
      </c>
      <c r="G18" s="13">
        <v>4500</v>
      </c>
      <c r="H18" s="13">
        <v>4500</v>
      </c>
      <c r="I18" s="13">
        <v>4300</v>
      </c>
      <c r="J18" s="13">
        <v>4300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-3600</v>
      </c>
      <c r="F20" s="13">
        <v>-3500</v>
      </c>
      <c r="G20" s="13">
        <v>-4900</v>
      </c>
      <c r="H20" s="13">
        <v>-1600</v>
      </c>
      <c r="I20" s="13">
        <v>-2800</v>
      </c>
      <c r="J20" s="13">
        <v>-3000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1000</v>
      </c>
      <c r="G23" s="13">
        <v>-400</v>
      </c>
      <c r="H23" s="13">
        <v>2900</v>
      </c>
      <c r="I23" s="13">
        <v>1500</v>
      </c>
      <c r="J23" s="13">
        <v>1400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-200</v>
      </c>
      <c r="H24" s="13">
        <v>1000</v>
      </c>
      <c r="I24" s="13">
        <v>500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800</v>
      </c>
      <c r="G26" s="13">
        <v>-200</v>
      </c>
      <c r="H26" s="13">
        <v>1900</v>
      </c>
      <c r="I26" s="13">
        <v>1000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800</v>
      </c>
      <c r="G27" s="13">
        <v>-200</v>
      </c>
      <c r="H27" s="13">
        <v>1900</v>
      </c>
      <c r="I27" s="13">
        <v>1000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3600</v>
      </c>
      <c r="F32" s="13">
        <v>3500</v>
      </c>
      <c r="G32" s="13">
        <v>4900</v>
      </c>
      <c r="H32" s="13">
        <v>1600</v>
      </c>
      <c r="I32" s="13">
        <v>2800</v>
      </c>
      <c r="J32" s="13">
        <v>3000</v>
      </c>
      <c r="K32" s="13">
        <v>4000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800</v>
      </c>
      <c r="G33" s="13">
        <v>-4600</v>
      </c>
      <c r="H33" s="13">
        <v>1900</v>
      </c>
      <c r="I33" s="13">
        <v>1000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800</v>
      </c>
      <c r="G35" s="13">
        <v>-4600</v>
      </c>
      <c r="H35" s="13">
        <v>1900</v>
      </c>
      <c r="I35" s="13">
        <v>1000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18400</v>
      </c>
      <c r="F41" s="13">
        <v>24600</v>
      </c>
      <c r="G41" s="13">
        <v>7100</v>
      </c>
      <c r="H41" s="13">
        <v>32200</v>
      </c>
      <c r="I41" s="13">
        <v>31900</v>
      </c>
      <c r="J41" s="13">
        <v>41300</v>
      </c>
      <c r="K41" s="13">
        <v>11400</v>
      </c>
    </row>
    <row r="42" spans="2:11" x14ac:dyDescent="0.2">
      <c r="C42" s="11" t="s">
        <v>50</v>
      </c>
      <c r="D42" s="13">
        <v>1300</v>
      </c>
      <c r="E42" s="13">
        <v>6800</v>
      </c>
      <c r="F42" s="13">
        <v>1300</v>
      </c>
      <c r="G42" s="13">
        <v>42800</v>
      </c>
      <c r="H42" s="13">
        <v>2500</v>
      </c>
      <c r="I42" s="13">
        <v>6400</v>
      </c>
      <c r="J42" s="13">
        <v>7800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10000</v>
      </c>
      <c r="F48" s="13">
        <v>10200</v>
      </c>
      <c r="G48" s="13">
        <v>9900</v>
      </c>
      <c r="H48" s="13">
        <v>11900</v>
      </c>
      <c r="I48" s="13">
        <v>13400</v>
      </c>
      <c r="J48" s="13">
        <v>13400</v>
      </c>
      <c r="K48" s="13">
        <v>13700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544100</v>
      </c>
      <c r="E54" s="13">
        <v>541300</v>
      </c>
      <c r="F54" s="13">
        <v>559700</v>
      </c>
      <c r="G54" s="13">
        <v>545400</v>
      </c>
      <c r="H54" s="13">
        <v>535000</v>
      </c>
      <c r="I54" s="13">
        <v>533700</v>
      </c>
      <c r="J54" s="13">
        <v>546600</v>
      </c>
      <c r="K54" s="13">
        <v>563300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50600</v>
      </c>
      <c r="E61" s="13">
        <v>40000</v>
      </c>
      <c r="F61" s="13">
        <v>59700</v>
      </c>
      <c r="G61" s="13">
        <v>40000</v>
      </c>
      <c r="H61" s="13">
        <v>40000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491300</v>
      </c>
      <c r="E66" s="13">
        <v>488400</v>
      </c>
      <c r="F66" s="13">
        <v>507200</v>
      </c>
      <c r="G66" s="13">
        <v>491700</v>
      </c>
      <c r="H66" s="13">
        <v>471200</v>
      </c>
      <c r="I66" s="13">
        <v>471600</v>
      </c>
      <c r="J66" s="13">
        <v>480700</v>
      </c>
      <c r="K66" s="13">
        <v>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0</v>
      </c>
      <c r="I70" s="13">
        <v>0</v>
      </c>
      <c r="J70" s="13">
        <v>0</v>
      </c>
      <c r="K70" s="13">
        <v>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-21100</v>
      </c>
      <c r="H72" s="13" t="s">
        <v>92</v>
      </c>
      <c r="I72" s="13" t="s">
        <v>92</v>
      </c>
      <c r="J72" s="13" t="s">
        <v>92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52900</v>
      </c>
      <c r="F76" s="13">
        <v>52500</v>
      </c>
      <c r="G76" s="13">
        <v>43200</v>
      </c>
      <c r="H76" s="13">
        <v>63800</v>
      </c>
      <c r="I76" s="13">
        <v>62100</v>
      </c>
      <c r="J76" s="13">
        <v>65900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800</v>
      </c>
      <c r="G81" s="13">
        <v>-4600</v>
      </c>
      <c r="H81" s="13">
        <v>1900</v>
      </c>
      <c r="I81" s="13">
        <v>1000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269200</v>
      </c>
      <c r="E8" s="13">
        <v>268400</v>
      </c>
      <c r="F8" s="13">
        <v>257400</v>
      </c>
      <c r="G8" s="13">
        <v>243200</v>
      </c>
      <c r="H8" s="13">
        <v>287500</v>
      </c>
      <c r="I8" s="13">
        <v>488500</v>
      </c>
      <c r="J8" s="13">
        <v>253400</v>
      </c>
      <c r="K8" s="13">
        <v>234200</v>
      </c>
    </row>
    <row r="9" spans="1:11" x14ac:dyDescent="0.2">
      <c r="C9" s="11" t="s">
        <v>22</v>
      </c>
      <c r="D9" s="13">
        <v>188000</v>
      </c>
      <c r="E9" s="13">
        <v>184600</v>
      </c>
      <c r="F9" s="13">
        <v>180100</v>
      </c>
      <c r="G9" s="13">
        <v>173000</v>
      </c>
      <c r="H9" s="13">
        <v>201800</v>
      </c>
      <c r="I9" s="13">
        <v>348100</v>
      </c>
      <c r="J9" s="13">
        <v>181200</v>
      </c>
      <c r="K9" s="13">
        <v>169800</v>
      </c>
    </row>
    <row r="10" spans="1:11" x14ac:dyDescent="0.2">
      <c r="C10" s="11" t="s">
        <v>23</v>
      </c>
      <c r="D10" s="13">
        <v>81200</v>
      </c>
      <c r="E10" s="13">
        <v>83800</v>
      </c>
      <c r="F10" s="13">
        <v>77300</v>
      </c>
      <c r="G10" s="13">
        <v>70200</v>
      </c>
      <c r="H10" s="13">
        <v>85700</v>
      </c>
      <c r="I10" s="13">
        <v>140400</v>
      </c>
      <c r="J10" s="13">
        <v>72200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253200</v>
      </c>
      <c r="E17" s="13">
        <v>253400</v>
      </c>
      <c r="F17" s="13">
        <v>240100</v>
      </c>
      <c r="G17" s="13">
        <v>243100</v>
      </c>
      <c r="H17" s="13">
        <v>269600</v>
      </c>
      <c r="I17" s="13">
        <v>468800</v>
      </c>
      <c r="J17" s="13">
        <v>240200</v>
      </c>
      <c r="K17" s="13">
        <v>235700</v>
      </c>
    </row>
    <row r="18" spans="3:11" x14ac:dyDescent="0.2">
      <c r="C18" s="11" t="s">
        <v>30</v>
      </c>
      <c r="D18" s="13">
        <v>16000</v>
      </c>
      <c r="E18" s="13">
        <v>15000</v>
      </c>
      <c r="F18" s="13">
        <v>17300</v>
      </c>
      <c r="G18" s="13">
        <v>100</v>
      </c>
      <c r="H18" s="13">
        <v>17900</v>
      </c>
      <c r="I18" s="13">
        <v>19700</v>
      </c>
      <c r="J18" s="13">
        <v>13200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20600</v>
      </c>
      <c r="F21" s="13">
        <v>23000</v>
      </c>
      <c r="G21" s="13">
        <v>6000</v>
      </c>
      <c r="H21" s="13">
        <v>23900</v>
      </c>
      <c r="I21" s="13">
        <v>31600</v>
      </c>
      <c r="J21" s="13">
        <v>19100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15000</v>
      </c>
      <c r="F23" s="13">
        <v>17300</v>
      </c>
      <c r="G23" s="13">
        <v>100</v>
      </c>
      <c r="H23" s="13">
        <v>17800</v>
      </c>
      <c r="I23" s="13">
        <v>19500</v>
      </c>
      <c r="J23" s="13">
        <v>13200</v>
      </c>
      <c r="K23" s="13">
        <v>-1500</v>
      </c>
    </row>
    <row r="24" spans="3:11" x14ac:dyDescent="0.2">
      <c r="C24" s="11" t="s">
        <v>36</v>
      </c>
      <c r="D24" s="13">
        <v>4200</v>
      </c>
      <c r="E24" s="13">
        <v>3200</v>
      </c>
      <c r="F24" s="13">
        <v>4300</v>
      </c>
      <c r="G24" s="13">
        <v>-400</v>
      </c>
      <c r="H24" s="13">
        <v>7100</v>
      </c>
      <c r="I24" s="13">
        <v>7300</v>
      </c>
      <c r="J24" s="13">
        <v>5000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11800</v>
      </c>
      <c r="F26" s="13">
        <v>13000</v>
      </c>
      <c r="G26" s="13">
        <v>500</v>
      </c>
      <c r="H26" s="13">
        <v>10700</v>
      </c>
      <c r="I26" s="13">
        <v>12100</v>
      </c>
      <c r="J26" s="13">
        <v>8200</v>
      </c>
      <c r="K26" s="13">
        <v>-900</v>
      </c>
    </row>
    <row r="27" spans="3:11" x14ac:dyDescent="0.2">
      <c r="C27" s="11" t="s">
        <v>38</v>
      </c>
      <c r="D27" s="13">
        <v>12000</v>
      </c>
      <c r="E27" s="13">
        <v>11700</v>
      </c>
      <c r="F27" s="13">
        <v>12900</v>
      </c>
      <c r="G27" s="13">
        <v>600</v>
      </c>
      <c r="H27" s="13">
        <v>10500</v>
      </c>
      <c r="I27" s="13">
        <v>12000</v>
      </c>
      <c r="J27" s="13">
        <v>8100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11700</v>
      </c>
      <c r="F33" s="13">
        <v>12900</v>
      </c>
      <c r="G33" s="13">
        <v>-3800</v>
      </c>
      <c r="H33" s="13">
        <v>10500</v>
      </c>
      <c r="I33" s="13">
        <v>12000</v>
      </c>
      <c r="J33" s="13">
        <v>8100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11700</v>
      </c>
      <c r="F35" s="13">
        <v>12900</v>
      </c>
      <c r="G35" s="13">
        <v>-3800</v>
      </c>
      <c r="H35" s="13">
        <v>10500</v>
      </c>
      <c r="I35" s="13">
        <v>12000</v>
      </c>
      <c r="J35" s="13">
        <v>8100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38400</v>
      </c>
      <c r="F41" s="13">
        <v>35300</v>
      </c>
      <c r="G41" s="13">
        <v>48300</v>
      </c>
      <c r="H41" s="13">
        <v>21100</v>
      </c>
      <c r="I41" s="13">
        <v>18500</v>
      </c>
      <c r="J41" s="13">
        <v>25300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3900</v>
      </c>
      <c r="F43" s="13">
        <v>3200</v>
      </c>
      <c r="G43" s="13">
        <v>6300</v>
      </c>
      <c r="H43" s="13">
        <v>7400</v>
      </c>
      <c r="I43" s="13">
        <v>2800</v>
      </c>
      <c r="J43" s="13">
        <v>1900</v>
      </c>
      <c r="K43" s="13">
        <v>4400</v>
      </c>
    </row>
    <row r="44" spans="2:11" x14ac:dyDescent="0.2">
      <c r="C44" s="11" t="s">
        <v>52</v>
      </c>
      <c r="D44" s="13">
        <v>300500</v>
      </c>
      <c r="E44" s="13">
        <v>336900</v>
      </c>
      <c r="F44" s="13">
        <v>295900</v>
      </c>
      <c r="G44" s="13">
        <v>260500</v>
      </c>
      <c r="H44" s="13">
        <v>302900</v>
      </c>
      <c r="I44" s="13">
        <v>357500</v>
      </c>
      <c r="J44" s="13">
        <v>309600</v>
      </c>
      <c r="K44" s="13">
        <v>279600</v>
      </c>
    </row>
    <row r="45" spans="2:11" x14ac:dyDescent="0.2">
      <c r="C45" s="11" t="s">
        <v>53</v>
      </c>
      <c r="D45" s="13">
        <v>11800</v>
      </c>
      <c r="E45" s="13">
        <v>12100</v>
      </c>
      <c r="F45" s="13">
        <v>13200</v>
      </c>
      <c r="G45" s="13">
        <v>5600</v>
      </c>
      <c r="H45" s="13">
        <v>6900</v>
      </c>
      <c r="I45" s="13">
        <v>7000</v>
      </c>
      <c r="J45" s="13">
        <v>6700</v>
      </c>
      <c r="K45" s="13">
        <v>4700</v>
      </c>
    </row>
    <row r="46" spans="2:11" x14ac:dyDescent="0.2">
      <c r="C46" s="11" t="s">
        <v>54</v>
      </c>
      <c r="D46" s="13">
        <v>354300</v>
      </c>
      <c r="E46" s="13">
        <v>391300</v>
      </c>
      <c r="F46" s="13">
        <v>347600</v>
      </c>
      <c r="G46" s="13">
        <v>320600</v>
      </c>
      <c r="H46" s="13">
        <v>338200</v>
      </c>
      <c r="I46" s="13">
        <v>385800</v>
      </c>
      <c r="J46" s="13">
        <v>343500</v>
      </c>
      <c r="K46" s="13">
        <v>351800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77300</v>
      </c>
      <c r="F48" s="13">
        <v>81600</v>
      </c>
      <c r="G48" s="13">
        <v>86300</v>
      </c>
      <c r="H48" s="13">
        <v>93000</v>
      </c>
      <c r="I48" s="13">
        <v>96000</v>
      </c>
      <c r="J48" s="13">
        <v>97300</v>
      </c>
      <c r="K48" s="13">
        <v>96200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8700</v>
      </c>
      <c r="F52" s="13">
        <v>8600</v>
      </c>
      <c r="G52" s="13">
        <v>8700</v>
      </c>
      <c r="H52" s="13">
        <v>11400</v>
      </c>
      <c r="I52" s="13">
        <v>10900</v>
      </c>
      <c r="J52" s="13">
        <v>10600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438000</v>
      </c>
      <c r="E54" s="13">
        <v>477300</v>
      </c>
      <c r="F54" s="13">
        <v>437900</v>
      </c>
      <c r="G54" s="13">
        <v>415600</v>
      </c>
      <c r="H54" s="13">
        <v>442700</v>
      </c>
      <c r="I54" s="13">
        <v>492800</v>
      </c>
      <c r="J54" s="13">
        <v>451400</v>
      </c>
      <c r="K54" s="13">
        <v>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90900</v>
      </c>
      <c r="F57" s="13">
        <v>62600</v>
      </c>
      <c r="G57" s="13">
        <v>41700</v>
      </c>
      <c r="H57" s="13">
        <v>59400</v>
      </c>
      <c r="I57" s="13">
        <v>93800</v>
      </c>
      <c r="J57" s="13">
        <v>70600</v>
      </c>
      <c r="K57" s="13">
        <v>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25700</v>
      </c>
      <c r="F59" s="13">
        <v>24200</v>
      </c>
      <c r="G59" s="13">
        <v>15000</v>
      </c>
      <c r="H59" s="13">
        <v>21900</v>
      </c>
      <c r="I59" s="13">
        <v>20400</v>
      </c>
      <c r="J59" s="13">
        <v>21900</v>
      </c>
      <c r="K59" s="13">
        <v>18500</v>
      </c>
    </row>
    <row r="60" spans="3:11" x14ac:dyDescent="0.2">
      <c r="C60" s="11" t="s">
        <v>68</v>
      </c>
      <c r="D60" s="13">
        <v>84400</v>
      </c>
      <c r="E60" s="13">
        <v>116600</v>
      </c>
      <c r="F60" s="13">
        <v>86800</v>
      </c>
      <c r="G60" s="13">
        <v>56800</v>
      </c>
      <c r="H60" s="13">
        <v>81300</v>
      </c>
      <c r="I60" s="13">
        <v>114200</v>
      </c>
      <c r="J60" s="13">
        <v>92400</v>
      </c>
      <c r="K60" s="13">
        <v>86300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47000</v>
      </c>
      <c r="F62" s="13">
        <v>49600</v>
      </c>
      <c r="G62" s="13">
        <v>51500</v>
      </c>
      <c r="H62" s="13">
        <v>51800</v>
      </c>
      <c r="I62" s="13">
        <v>51700</v>
      </c>
      <c r="J62" s="13">
        <v>52300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</v>
      </c>
      <c r="E66" s="13">
        <v>163500</v>
      </c>
      <c r="F66" s="13">
        <v>136400</v>
      </c>
      <c r="G66" s="13">
        <v>108300</v>
      </c>
      <c r="H66" s="13">
        <v>133100</v>
      </c>
      <c r="I66" s="13">
        <v>192600</v>
      </c>
      <c r="J66" s="13">
        <v>144700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360300</v>
      </c>
      <c r="E72" s="13">
        <v>349500</v>
      </c>
      <c r="F72" s="13">
        <v>339100</v>
      </c>
      <c r="G72" s="13">
        <v>326700</v>
      </c>
      <c r="H72" s="13">
        <v>331900</v>
      </c>
      <c r="I72" s="13">
        <v>322500</v>
      </c>
      <c r="J72" s="13">
        <v>319900</v>
      </c>
      <c r="K72" s="13">
        <v>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</v>
      </c>
      <c r="E76" s="13">
        <v>313800</v>
      </c>
      <c r="F76" s="13">
        <v>301500</v>
      </c>
      <c r="G76" s="13">
        <v>307300</v>
      </c>
      <c r="H76" s="13">
        <v>309600</v>
      </c>
      <c r="I76" s="13">
        <v>300200</v>
      </c>
      <c r="J76" s="13">
        <v>306600</v>
      </c>
      <c r="K76" s="13">
        <v>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12000</v>
      </c>
      <c r="E81" s="13">
        <v>11700</v>
      </c>
      <c r="F81" s="13">
        <v>12900</v>
      </c>
      <c r="G81" s="13">
        <v>-3800</v>
      </c>
      <c r="H81" s="13">
        <v>10500</v>
      </c>
      <c r="I81" s="13">
        <v>12000</v>
      </c>
      <c r="J81" s="13">
        <v>8100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5600</v>
      </c>
      <c r="G83" s="13">
        <v>5900</v>
      </c>
      <c r="H83" s="13">
        <v>6000</v>
      </c>
      <c r="I83" s="13">
        <v>12000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5700</v>
      </c>
      <c r="F89" s="13">
        <v>8500</v>
      </c>
      <c r="G89" s="13">
        <v>31400</v>
      </c>
      <c r="H89" s="13">
        <v>35500</v>
      </c>
      <c r="I89" s="13">
        <v>-26500</v>
      </c>
      <c r="J89" s="13">
        <v>-9700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-1000</v>
      </c>
      <c r="G91" s="13">
        <v>-2900</v>
      </c>
      <c r="H91" s="13">
        <v>-4000</v>
      </c>
      <c r="I91" s="13">
        <v>-12700</v>
      </c>
      <c r="J91" s="13">
        <v>-7500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-1000</v>
      </c>
      <c r="G94" s="13">
        <v>-2900</v>
      </c>
      <c r="H94" s="13">
        <v>-4000</v>
      </c>
      <c r="I94" s="13">
        <v>-12700</v>
      </c>
      <c r="J94" s="13">
        <v>-7500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-2400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-1200</v>
      </c>
      <c r="F100" s="13">
        <v>-20400</v>
      </c>
      <c r="G100" s="13">
        <v>-1200</v>
      </c>
      <c r="H100" s="13">
        <v>-29000</v>
      </c>
      <c r="I100" s="13">
        <v>-5200</v>
      </c>
      <c r="J100" s="13">
        <v>-20500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3100</v>
      </c>
      <c r="F102" s="13">
        <v>-12900</v>
      </c>
      <c r="G102" s="13">
        <v>27200</v>
      </c>
      <c r="H102" s="13">
        <v>2500</v>
      </c>
      <c r="I102" s="13">
        <v>-44400</v>
      </c>
      <c r="J102" s="13">
        <v>-37700</v>
      </c>
      <c r="K102" s="13">
        <v>29400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43406</v>
      </c>
      <c r="F7" s="12">
        <v>43315</v>
      </c>
      <c r="G7" s="12">
        <v>43224</v>
      </c>
      <c r="H7" s="12">
        <v>43133</v>
      </c>
      <c r="I7" s="12">
        <v>43042</v>
      </c>
      <c r="J7" s="12">
        <v>42951</v>
      </c>
      <c r="K7" s="12">
        <v>42860</v>
      </c>
    </row>
    <row r="8" spans="1:11" x14ac:dyDescent="0.2">
      <c r="C8" s="11" t="s">
        <v>21</v>
      </c>
      <c r="D8" s="13">
        <v>130700</v>
      </c>
      <c r="E8" s="13">
        <v>133100</v>
      </c>
      <c r="F8" s="13">
        <v>128800</v>
      </c>
      <c r="G8" s="13">
        <v>126200</v>
      </c>
      <c r="H8" s="13">
        <v>120900</v>
      </c>
      <c r="I8" s="13">
        <v>117100</v>
      </c>
      <c r="J8" s="13">
        <v>116200</v>
      </c>
      <c r="K8" s="13">
        <v>113700</v>
      </c>
    </row>
    <row r="9" spans="1:11" x14ac:dyDescent="0.2">
      <c r="C9" s="11" t="s">
        <v>22</v>
      </c>
      <c r="D9" s="13">
        <v>60900</v>
      </c>
      <c r="E9" s="13">
        <v>62100</v>
      </c>
      <c r="F9" s="13">
        <v>62500</v>
      </c>
      <c r="G9" s="13">
        <v>60500</v>
      </c>
      <c r="H9" s="13">
        <v>60500</v>
      </c>
      <c r="I9" s="13">
        <v>55300</v>
      </c>
      <c r="J9" s="13">
        <v>55900</v>
      </c>
      <c r="K9" s="13">
        <v>53600</v>
      </c>
    </row>
    <row r="10" spans="1:11" x14ac:dyDescent="0.2">
      <c r="C10" s="11" t="s">
        <v>23</v>
      </c>
      <c r="D10" s="13">
        <v>69800</v>
      </c>
      <c r="E10" s="13">
        <v>71000</v>
      </c>
      <c r="F10" s="13">
        <v>66300</v>
      </c>
      <c r="G10" s="13">
        <v>65700</v>
      </c>
      <c r="H10" s="13">
        <v>60400</v>
      </c>
      <c r="I10" s="13">
        <v>61800</v>
      </c>
      <c r="J10" s="13">
        <v>60300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21100</v>
      </c>
      <c r="F12" s="13">
        <v>22500</v>
      </c>
      <c r="G12" s="13">
        <v>22400</v>
      </c>
      <c r="H12" s="13">
        <v>43000</v>
      </c>
      <c r="I12" s="13">
        <v>19500</v>
      </c>
      <c r="J12" s="13">
        <v>19700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139600</v>
      </c>
      <c r="F17" s="13">
        <v>142900</v>
      </c>
      <c r="G17" s="13">
        <v>143800</v>
      </c>
      <c r="H17" s="13">
        <v>141300</v>
      </c>
      <c r="I17" s="13">
        <v>131800</v>
      </c>
      <c r="J17" s="13">
        <v>132200</v>
      </c>
      <c r="K17" s="13">
        <v>132700</v>
      </c>
    </row>
    <row r="18" spans="3:11" x14ac:dyDescent="0.2">
      <c r="C18" s="11" t="s">
        <v>30</v>
      </c>
      <c r="D18" s="13">
        <v>-10400</v>
      </c>
      <c r="E18" s="13">
        <v>-6500</v>
      </c>
      <c r="F18" s="13">
        <v>-14100</v>
      </c>
      <c r="G18" s="13">
        <v>-17600</v>
      </c>
      <c r="H18" s="13">
        <v>-20400</v>
      </c>
      <c r="I18" s="13">
        <v>-14700</v>
      </c>
      <c r="J18" s="13">
        <v>-16000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1000</v>
      </c>
      <c r="G20" s="13">
        <v>500</v>
      </c>
      <c r="H20" s="13">
        <v>-1800</v>
      </c>
      <c r="I20" s="13">
        <v>100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100</v>
      </c>
      <c r="E21" s="13">
        <v>4900</v>
      </c>
      <c r="F21" s="13">
        <v>-2900</v>
      </c>
      <c r="G21" s="13">
        <v>-6800</v>
      </c>
      <c r="H21" s="13">
        <v>-11300</v>
      </c>
      <c r="I21" s="13">
        <v>-3900</v>
      </c>
      <c r="J21" s="13">
        <v>-5900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-5500</v>
      </c>
      <c r="F23" s="13">
        <v>-13200</v>
      </c>
      <c r="G23" s="13">
        <v>-17100</v>
      </c>
      <c r="H23" s="13">
        <v>-22100</v>
      </c>
      <c r="I23" s="13">
        <v>-14600</v>
      </c>
      <c r="J23" s="13">
        <v>-16400</v>
      </c>
      <c r="K23" s="13">
        <v>-19600</v>
      </c>
    </row>
    <row r="24" spans="3:11" x14ac:dyDescent="0.2">
      <c r="C24" s="11" t="s">
        <v>36</v>
      </c>
      <c r="D24" s="13">
        <v>1600</v>
      </c>
      <c r="E24" s="13">
        <v>-1800</v>
      </c>
      <c r="F24" s="13">
        <v>-3400</v>
      </c>
      <c r="G24" s="13">
        <v>-3700</v>
      </c>
      <c r="H24" s="13">
        <v>-17700</v>
      </c>
      <c r="I24" s="13">
        <v>-5200</v>
      </c>
      <c r="J24" s="13">
        <v>-6100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-3700</v>
      </c>
      <c r="F26" s="13">
        <v>-9800</v>
      </c>
      <c r="G26" s="13">
        <v>-13400</v>
      </c>
      <c r="H26" s="13">
        <v>-4500</v>
      </c>
      <c r="I26" s="13">
        <v>-9400</v>
      </c>
      <c r="J26" s="13">
        <v>-10300</v>
      </c>
      <c r="K26" s="13">
        <v>-13300</v>
      </c>
    </row>
    <row r="27" spans="3:11" x14ac:dyDescent="0.2">
      <c r="C27" s="11" t="s">
        <v>38</v>
      </c>
      <c r="D27" s="13">
        <v>-11800</v>
      </c>
      <c r="E27" s="13">
        <v>-3700</v>
      </c>
      <c r="F27" s="13">
        <v>-9800</v>
      </c>
      <c r="G27" s="13">
        <v>-13400</v>
      </c>
      <c r="H27" s="13">
        <v>-4500</v>
      </c>
      <c r="I27" s="13">
        <v>-9400</v>
      </c>
      <c r="J27" s="13">
        <v>-10300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27000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-1000</v>
      </c>
      <c r="G32" s="13">
        <v>-500</v>
      </c>
      <c r="H32" s="13">
        <v>1800</v>
      </c>
      <c r="I32" s="13">
        <v>-100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-11800</v>
      </c>
      <c r="E33" s="13">
        <v>-3700</v>
      </c>
      <c r="F33" s="13">
        <v>-9800</v>
      </c>
      <c r="G33" s="13">
        <v>-13800</v>
      </c>
      <c r="H33" s="13">
        <v>22500</v>
      </c>
      <c r="I33" s="13">
        <v>-9400</v>
      </c>
      <c r="J33" s="13">
        <v>-10300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-3700</v>
      </c>
      <c r="F35" s="13">
        <v>-9800</v>
      </c>
      <c r="G35" s="13">
        <v>-13800</v>
      </c>
      <c r="H35" s="13">
        <v>22500</v>
      </c>
      <c r="I35" s="13">
        <v>-9400</v>
      </c>
      <c r="J35" s="13">
        <v>-10300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43406</v>
      </c>
      <c r="F38" s="12">
        <v>43315</v>
      </c>
      <c r="G38" s="12">
        <v>43224</v>
      </c>
      <c r="H38" s="12">
        <v>43133</v>
      </c>
      <c r="I38" s="12">
        <v>43042</v>
      </c>
      <c r="J38" s="12">
        <v>42951</v>
      </c>
      <c r="K38" s="12">
        <v>42860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115800</v>
      </c>
      <c r="F41" s="13">
        <v>103300</v>
      </c>
      <c r="G41" s="13">
        <v>77300</v>
      </c>
      <c r="H41" s="13">
        <v>101500</v>
      </c>
      <c r="I41" s="13">
        <v>99700</v>
      </c>
      <c r="J41" s="13">
        <v>97800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</v>
      </c>
      <c r="E43" s="13">
        <v>134400</v>
      </c>
      <c r="F43" s="13">
        <v>133300</v>
      </c>
      <c r="G43" s="13">
        <v>146800</v>
      </c>
      <c r="H43" s="13">
        <v>157800</v>
      </c>
      <c r="I43" s="13">
        <v>136600</v>
      </c>
      <c r="J43" s="13">
        <v>122700</v>
      </c>
      <c r="K43" s="13">
        <v>123200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700</v>
      </c>
      <c r="H44" s="13">
        <v>1000</v>
      </c>
      <c r="I44" s="13">
        <v>1000</v>
      </c>
      <c r="J44" s="13">
        <v>1200</v>
      </c>
      <c r="K44" s="13">
        <v>1500</v>
      </c>
    </row>
    <row r="45" spans="2:11" x14ac:dyDescent="0.2">
      <c r="C45" s="11" t="s">
        <v>53</v>
      </c>
      <c r="D45" s="13">
        <v>27600</v>
      </c>
      <c r="E45" s="13">
        <v>41100</v>
      </c>
      <c r="F45" s="13">
        <v>40800</v>
      </c>
      <c r="G45" s="13">
        <v>42100</v>
      </c>
      <c r="H45" s="13">
        <v>40600</v>
      </c>
      <c r="I45" s="13">
        <v>27800</v>
      </c>
      <c r="J45" s="13">
        <v>51000</v>
      </c>
      <c r="K45" s="13">
        <v>51500</v>
      </c>
    </row>
    <row r="46" spans="2:11" x14ac:dyDescent="0.2">
      <c r="C46" s="11" t="s">
        <v>54</v>
      </c>
      <c r="D46" s="13">
        <v>299000</v>
      </c>
      <c r="E46" s="13">
        <v>291900</v>
      </c>
      <c r="F46" s="13">
        <v>278100</v>
      </c>
      <c r="G46" s="13">
        <v>266900</v>
      </c>
      <c r="H46" s="13">
        <v>300900</v>
      </c>
      <c r="I46" s="13">
        <v>265100</v>
      </c>
      <c r="J46" s="13">
        <v>272600</v>
      </c>
      <c r="K46" s="13">
        <v>267700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31100</v>
      </c>
      <c r="F48" s="13">
        <v>32600</v>
      </c>
      <c r="G48" s="13">
        <v>32500</v>
      </c>
      <c r="H48" s="13">
        <v>66900</v>
      </c>
      <c r="I48" s="13">
        <v>34000</v>
      </c>
      <c r="J48" s="13">
        <v>32800</v>
      </c>
      <c r="K48" s="13">
        <v>31200</v>
      </c>
    </row>
    <row r="49" spans="3:11" x14ac:dyDescent="0.2">
      <c r="C49" s="11" t="s">
        <v>57</v>
      </c>
      <c r="D49" s="13">
        <v>622900</v>
      </c>
      <c r="E49" s="13">
        <v>629900</v>
      </c>
      <c r="F49" s="13">
        <v>636800</v>
      </c>
      <c r="G49" s="13">
        <v>643700</v>
      </c>
      <c r="H49" s="13">
        <v>650700</v>
      </c>
      <c r="I49" s="13">
        <v>657600</v>
      </c>
      <c r="J49" s="13">
        <v>664500</v>
      </c>
      <c r="K49" s="13">
        <v>671500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79200</v>
      </c>
      <c r="F52" s="13">
        <v>79600</v>
      </c>
      <c r="G52" s="13">
        <v>76000</v>
      </c>
      <c r="H52" s="13">
        <v>72100</v>
      </c>
      <c r="I52" s="13">
        <v>4700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1036200</v>
      </c>
      <c r="E54" s="13">
        <v>1032000</v>
      </c>
      <c r="F54" s="13">
        <v>1027100</v>
      </c>
      <c r="G54" s="13">
        <v>1019200</v>
      </c>
      <c r="H54" s="13">
        <v>1057100</v>
      </c>
      <c r="I54" s="13">
        <v>961400</v>
      </c>
      <c r="J54" s="13">
        <v>976000</v>
      </c>
      <c r="K54" s="13">
        <v>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23400</v>
      </c>
      <c r="F57" s="13">
        <v>21400</v>
      </c>
      <c r="G57" s="13">
        <v>19500</v>
      </c>
      <c r="H57" s="13">
        <v>23300</v>
      </c>
      <c r="I57" s="13">
        <v>23900</v>
      </c>
      <c r="J57" s="13">
        <v>23800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244400</v>
      </c>
      <c r="E59" s="13">
        <v>220200</v>
      </c>
      <c r="F59" s="13">
        <v>217100</v>
      </c>
      <c r="G59" s="13">
        <v>199800</v>
      </c>
      <c r="H59" s="13">
        <v>219300</v>
      </c>
      <c r="I59" s="13">
        <v>187200</v>
      </c>
      <c r="J59" s="13">
        <v>190100</v>
      </c>
      <c r="K59" s="13">
        <v>173400</v>
      </c>
    </row>
    <row r="60" spans="3:11" x14ac:dyDescent="0.2">
      <c r="C60" s="11" t="s">
        <v>68</v>
      </c>
      <c r="D60" s="13">
        <v>260500</v>
      </c>
      <c r="E60" s="13">
        <v>243500</v>
      </c>
      <c r="F60" s="13">
        <v>238600</v>
      </c>
      <c r="G60" s="13">
        <v>219300</v>
      </c>
      <c r="H60" s="13">
        <v>242600</v>
      </c>
      <c r="I60" s="13">
        <v>211200</v>
      </c>
      <c r="J60" s="13">
        <v>213900</v>
      </c>
      <c r="K60" s="13">
        <v>198900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82900</v>
      </c>
      <c r="E62" s="13">
        <v>76500</v>
      </c>
      <c r="F62" s="13">
        <v>76300</v>
      </c>
      <c r="G62" s="13">
        <v>81500</v>
      </c>
      <c r="H62" s="13">
        <v>83400</v>
      </c>
      <c r="I62" s="13">
        <v>86700</v>
      </c>
      <c r="J62" s="13">
        <v>89600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343500</v>
      </c>
      <c r="E66" s="13">
        <v>320100</v>
      </c>
      <c r="F66" s="13">
        <v>314900</v>
      </c>
      <c r="G66" s="13">
        <v>300800</v>
      </c>
      <c r="H66" s="13">
        <v>326000</v>
      </c>
      <c r="I66" s="13">
        <v>297900</v>
      </c>
      <c r="J66" s="13">
        <v>303600</v>
      </c>
      <c r="K66" s="13">
        <v>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-176300</v>
      </c>
      <c r="E72" s="13">
        <v>-164500</v>
      </c>
      <c r="F72" s="13">
        <v>-160800</v>
      </c>
      <c r="G72" s="13">
        <v>-151000</v>
      </c>
      <c r="H72" s="13">
        <v>-137200</v>
      </c>
      <c r="I72" s="13">
        <v>-198800</v>
      </c>
      <c r="J72" s="13">
        <v>-187200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692700</v>
      </c>
      <c r="E76" s="13">
        <v>711900</v>
      </c>
      <c r="F76" s="13">
        <v>712300</v>
      </c>
      <c r="G76" s="13">
        <v>718400</v>
      </c>
      <c r="H76" s="13">
        <v>731100</v>
      </c>
      <c r="I76" s="13">
        <v>663500</v>
      </c>
      <c r="J76" s="13">
        <v>672400</v>
      </c>
      <c r="K76" s="13">
        <v>680300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43406</v>
      </c>
      <c r="F80" s="12">
        <v>43315</v>
      </c>
      <c r="G80" s="12">
        <v>43224</v>
      </c>
      <c r="H80" s="12">
        <v>43133</v>
      </c>
      <c r="I80" s="12">
        <v>43042</v>
      </c>
      <c r="J80" s="12">
        <v>42951</v>
      </c>
      <c r="K80" s="12">
        <v>42860</v>
      </c>
    </row>
    <row r="81" spans="3:11" x14ac:dyDescent="0.2">
      <c r="C81" s="11" t="s">
        <v>44</v>
      </c>
      <c r="D81" s="13">
        <v>-11800</v>
      </c>
      <c r="E81" s="13">
        <v>-3700</v>
      </c>
      <c r="F81" s="13">
        <v>-9800</v>
      </c>
      <c r="G81" s="13">
        <v>-13800</v>
      </c>
      <c r="H81" s="13">
        <v>22500</v>
      </c>
      <c r="I81" s="13">
        <v>-9400</v>
      </c>
      <c r="J81" s="13">
        <v>-10300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10200</v>
      </c>
      <c r="G83" s="13">
        <v>10300</v>
      </c>
      <c r="H83" s="13">
        <v>10900</v>
      </c>
      <c r="I83" s="13">
        <v>10700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15200</v>
      </c>
      <c r="F89" s="13">
        <v>29300</v>
      </c>
      <c r="G89" s="13">
        <v>-18400</v>
      </c>
      <c r="H89" s="13">
        <v>4000</v>
      </c>
      <c r="I89" s="13">
        <v>5200</v>
      </c>
      <c r="J89" s="13">
        <v>11200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-3200</v>
      </c>
      <c r="G91" s="13">
        <v>-2200</v>
      </c>
      <c r="H91" s="13">
        <v>-2100</v>
      </c>
      <c r="I91" s="13">
        <v>-3300</v>
      </c>
      <c r="J91" s="13">
        <v>-5000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-1600</v>
      </c>
      <c r="F94" s="13">
        <v>-3200</v>
      </c>
      <c r="G94" s="13">
        <v>-2200</v>
      </c>
      <c r="H94" s="13">
        <v>-2100</v>
      </c>
      <c r="I94" s="13">
        <v>-3300</v>
      </c>
      <c r="J94" s="13">
        <v>-5000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-1100</v>
      </c>
      <c r="F100" s="13">
        <v>-100</v>
      </c>
      <c r="G100" s="13">
        <v>-3600</v>
      </c>
      <c r="H100" s="13">
        <v>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12500</v>
      </c>
      <c r="F102" s="13">
        <v>26000</v>
      </c>
      <c r="G102" s="13">
        <v>-24200</v>
      </c>
      <c r="H102" s="13">
        <v>1800</v>
      </c>
      <c r="I102" s="13">
        <v>1900</v>
      </c>
      <c r="J102" s="13">
        <v>6200</v>
      </c>
      <c r="K102" s="13">
        <v>-25000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56500</v>
      </c>
      <c r="E8" s="13">
        <v>51900</v>
      </c>
      <c r="F8" s="13">
        <v>57600</v>
      </c>
      <c r="G8" s="13">
        <v>54800</v>
      </c>
      <c r="H8" s="13">
        <v>52100</v>
      </c>
      <c r="I8" s="13">
        <v>51800</v>
      </c>
      <c r="J8" s="13">
        <v>54300</v>
      </c>
      <c r="K8" s="13">
        <v>50700</v>
      </c>
    </row>
    <row r="9" spans="1:11" x14ac:dyDescent="0.2">
      <c r="C9" s="11" t="s">
        <v>22</v>
      </c>
      <c r="D9" s="13">
        <v>38100</v>
      </c>
      <c r="E9" s="13">
        <v>35400</v>
      </c>
      <c r="F9" s="13">
        <v>39100</v>
      </c>
      <c r="G9" s="13">
        <v>36800</v>
      </c>
      <c r="H9" s="13">
        <v>36200</v>
      </c>
      <c r="I9" s="13">
        <v>35300</v>
      </c>
      <c r="J9" s="13">
        <v>37500</v>
      </c>
      <c r="K9" s="13">
        <v>36200</v>
      </c>
    </row>
    <row r="10" spans="1:11" x14ac:dyDescent="0.2">
      <c r="C10" s="11" t="s">
        <v>23</v>
      </c>
      <c r="D10" s="13">
        <v>18400</v>
      </c>
      <c r="E10" s="13">
        <v>16500</v>
      </c>
      <c r="F10" s="13">
        <v>18500</v>
      </c>
      <c r="G10" s="13">
        <v>18000</v>
      </c>
      <c r="H10" s="13">
        <v>15900</v>
      </c>
      <c r="I10" s="13">
        <v>16500</v>
      </c>
      <c r="J10" s="13">
        <v>16800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51100</v>
      </c>
      <c r="F17" s="13">
        <v>55900</v>
      </c>
      <c r="G17" s="13">
        <v>52600</v>
      </c>
      <c r="H17" s="13">
        <v>51700</v>
      </c>
      <c r="I17" s="13">
        <v>51400</v>
      </c>
      <c r="J17" s="13">
        <v>54400</v>
      </c>
      <c r="K17" s="13">
        <v>51500</v>
      </c>
    </row>
    <row r="18" spans="3:11" x14ac:dyDescent="0.2">
      <c r="C18" s="11" t="s">
        <v>30</v>
      </c>
      <c r="D18" s="13">
        <v>3200</v>
      </c>
      <c r="E18" s="13">
        <v>800</v>
      </c>
      <c r="F18" s="13">
        <v>1700</v>
      </c>
      <c r="G18" s="13">
        <v>2200</v>
      </c>
      <c r="H18" s="13">
        <v>400</v>
      </c>
      <c r="I18" s="13">
        <v>400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-900</v>
      </c>
      <c r="G20" s="13">
        <v>200</v>
      </c>
      <c r="H20" s="13">
        <v>700</v>
      </c>
      <c r="I20" s="13">
        <v>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4900</v>
      </c>
      <c r="E21" s="13">
        <v>2800</v>
      </c>
      <c r="F21" s="13">
        <v>2600</v>
      </c>
      <c r="G21" s="13">
        <v>4200</v>
      </c>
      <c r="H21" s="13">
        <v>3000</v>
      </c>
      <c r="I21" s="13">
        <v>2500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900</v>
      </c>
      <c r="F23" s="13">
        <v>800</v>
      </c>
      <c r="G23" s="13">
        <v>2300</v>
      </c>
      <c r="H23" s="13">
        <v>1100</v>
      </c>
      <c r="I23" s="13">
        <v>600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0</v>
      </c>
      <c r="G24" s="13">
        <v>700</v>
      </c>
      <c r="H24" s="13">
        <v>7600</v>
      </c>
      <c r="I24" s="13">
        <v>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600</v>
      </c>
      <c r="F26" s="13">
        <v>800</v>
      </c>
      <c r="G26" s="13">
        <v>1600</v>
      </c>
      <c r="H26" s="13">
        <v>-6500</v>
      </c>
      <c r="I26" s="13">
        <v>400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1900</v>
      </c>
      <c r="E27" s="13">
        <v>600</v>
      </c>
      <c r="F27" s="13">
        <v>800</v>
      </c>
      <c r="G27" s="13">
        <v>1600</v>
      </c>
      <c r="H27" s="13">
        <v>-6500</v>
      </c>
      <c r="I27" s="13">
        <v>400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900</v>
      </c>
      <c r="G32" s="13">
        <v>-200</v>
      </c>
      <c r="H32" s="13">
        <v>-700</v>
      </c>
      <c r="I32" s="13">
        <v>-200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1900</v>
      </c>
      <c r="E33" s="13">
        <v>600</v>
      </c>
      <c r="F33" s="13">
        <v>800</v>
      </c>
      <c r="G33" s="13">
        <v>1600</v>
      </c>
      <c r="H33" s="13">
        <v>-6500</v>
      </c>
      <c r="I33" s="13">
        <v>400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600</v>
      </c>
      <c r="F35" s="13">
        <v>800</v>
      </c>
      <c r="G35" s="13">
        <v>1600</v>
      </c>
      <c r="H35" s="13">
        <v>-6500</v>
      </c>
      <c r="I35" s="13">
        <v>400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14000</v>
      </c>
      <c r="F41" s="13">
        <v>14800</v>
      </c>
      <c r="G41" s="13">
        <v>15400</v>
      </c>
      <c r="H41" s="13">
        <v>15100</v>
      </c>
      <c r="I41" s="13">
        <v>12100</v>
      </c>
      <c r="J41" s="13">
        <v>14600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31000</v>
      </c>
      <c r="F43" s="13">
        <v>33100</v>
      </c>
      <c r="G43" s="13">
        <v>31700</v>
      </c>
      <c r="H43" s="13">
        <v>29300</v>
      </c>
      <c r="I43" s="13">
        <v>28900</v>
      </c>
      <c r="J43" s="13">
        <v>30400</v>
      </c>
      <c r="K43" s="13">
        <v>28000</v>
      </c>
    </row>
    <row r="44" spans="2:11" x14ac:dyDescent="0.2">
      <c r="C44" s="11" t="s">
        <v>52</v>
      </c>
      <c r="D44" s="13">
        <v>60700</v>
      </c>
      <c r="E44" s="13">
        <v>58000</v>
      </c>
      <c r="F44" s="13">
        <v>58000</v>
      </c>
      <c r="G44" s="13">
        <v>63800</v>
      </c>
      <c r="H44" s="13">
        <v>61800</v>
      </c>
      <c r="I44" s="13">
        <v>62100</v>
      </c>
      <c r="J44" s="13">
        <v>58100</v>
      </c>
      <c r="K44" s="13">
        <v>58200</v>
      </c>
    </row>
    <row r="45" spans="2:11" x14ac:dyDescent="0.2">
      <c r="C45" s="11" t="s">
        <v>53</v>
      </c>
      <c r="D45" s="13">
        <v>8600</v>
      </c>
      <c r="E45" s="13">
        <v>7800</v>
      </c>
      <c r="F45" s="13">
        <v>7300</v>
      </c>
      <c r="G45" s="13">
        <v>7500</v>
      </c>
      <c r="H45" s="13">
        <v>8900</v>
      </c>
      <c r="I45" s="13">
        <v>8600</v>
      </c>
      <c r="J45" s="13">
        <v>7000</v>
      </c>
      <c r="K45" s="13">
        <v>7400</v>
      </c>
    </row>
    <row r="46" spans="2:11" x14ac:dyDescent="0.2">
      <c r="C46" s="11" t="s">
        <v>54</v>
      </c>
      <c r="D46" s="13">
        <v>114300</v>
      </c>
      <c r="E46" s="13">
        <v>110900</v>
      </c>
      <c r="F46" s="13">
        <v>113200</v>
      </c>
      <c r="G46" s="13">
        <v>118500</v>
      </c>
      <c r="H46" s="13">
        <v>115100</v>
      </c>
      <c r="I46" s="13">
        <v>111700</v>
      </c>
      <c r="J46" s="13">
        <v>110100</v>
      </c>
      <c r="K46" s="13">
        <v>110700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1900</v>
      </c>
      <c r="H47" s="13">
        <v>2700</v>
      </c>
      <c r="I47" s="13">
        <v>2700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35400</v>
      </c>
      <c r="E48" s="13">
        <v>35300</v>
      </c>
      <c r="F48" s="13">
        <v>36500</v>
      </c>
      <c r="G48" s="13">
        <v>38700</v>
      </c>
      <c r="H48" s="13">
        <v>39300</v>
      </c>
      <c r="I48" s="13">
        <v>40000</v>
      </c>
      <c r="J48" s="13">
        <v>39300</v>
      </c>
      <c r="K48" s="13">
        <v>40000</v>
      </c>
    </row>
    <row r="49" spans="3:11" x14ac:dyDescent="0.2">
      <c r="C49" s="11" t="s">
        <v>57</v>
      </c>
      <c r="D49" s="13">
        <v>13500</v>
      </c>
      <c r="E49" s="13">
        <v>13800</v>
      </c>
      <c r="F49" s="13">
        <v>14000</v>
      </c>
      <c r="G49" s="13">
        <v>14100</v>
      </c>
      <c r="H49" s="13">
        <v>14200</v>
      </c>
      <c r="I49" s="13">
        <v>14500</v>
      </c>
      <c r="J49" s="13">
        <v>14500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16600</v>
      </c>
      <c r="F52" s="13">
        <v>16700</v>
      </c>
      <c r="G52" s="13">
        <v>18500</v>
      </c>
      <c r="H52" s="13">
        <v>18900</v>
      </c>
      <c r="I52" s="13">
        <v>26200</v>
      </c>
      <c r="J52" s="13">
        <v>26000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181100</v>
      </c>
      <c r="E54" s="13">
        <v>178400</v>
      </c>
      <c r="F54" s="13">
        <v>182300</v>
      </c>
      <c r="G54" s="13">
        <v>191700</v>
      </c>
      <c r="H54" s="13">
        <v>190200</v>
      </c>
      <c r="I54" s="13">
        <v>195200</v>
      </c>
      <c r="J54" s="13">
        <v>192700</v>
      </c>
      <c r="K54" s="13">
        <v>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10400</v>
      </c>
      <c r="F57" s="13">
        <v>9800</v>
      </c>
      <c r="G57" s="13">
        <v>10500</v>
      </c>
      <c r="H57" s="13">
        <v>9100</v>
      </c>
      <c r="I57" s="13">
        <v>9900</v>
      </c>
      <c r="J57" s="13">
        <v>8400</v>
      </c>
      <c r="K57" s="13">
        <v>8300</v>
      </c>
    </row>
    <row r="58" spans="3:11" x14ac:dyDescent="0.2">
      <c r="C58" s="11" t="s">
        <v>66</v>
      </c>
      <c r="D58" s="13">
        <v>3000</v>
      </c>
      <c r="E58" s="13">
        <v>3500</v>
      </c>
      <c r="F58" s="13">
        <v>3700</v>
      </c>
      <c r="G58" s="13">
        <v>4700</v>
      </c>
      <c r="H58" s="13">
        <v>17100</v>
      </c>
      <c r="I58" s="13">
        <v>11500</v>
      </c>
      <c r="J58" s="13">
        <v>11500</v>
      </c>
      <c r="K58" s="13">
        <v>1600</v>
      </c>
    </row>
    <row r="59" spans="3:11" x14ac:dyDescent="0.2">
      <c r="C59" s="11" t="s">
        <v>67</v>
      </c>
      <c r="D59" s="13">
        <v>11200</v>
      </c>
      <c r="E59" s="13">
        <v>10900</v>
      </c>
      <c r="F59" s="13">
        <v>12700</v>
      </c>
      <c r="G59" s="13">
        <v>10900</v>
      </c>
      <c r="H59" s="13">
        <v>10700</v>
      </c>
      <c r="I59" s="13">
        <v>10700</v>
      </c>
      <c r="J59" s="13">
        <v>10900</v>
      </c>
      <c r="K59" s="13">
        <v>9500</v>
      </c>
    </row>
    <row r="60" spans="3:11" x14ac:dyDescent="0.2">
      <c r="C60" s="11" t="s">
        <v>68</v>
      </c>
      <c r="D60" s="13">
        <v>26200</v>
      </c>
      <c r="E60" s="13">
        <v>24700</v>
      </c>
      <c r="F60" s="13">
        <v>26200</v>
      </c>
      <c r="G60" s="13">
        <v>26100</v>
      </c>
      <c r="H60" s="13">
        <v>36800</v>
      </c>
      <c r="I60" s="13">
        <v>32100</v>
      </c>
      <c r="J60" s="13">
        <v>30700</v>
      </c>
      <c r="K60" s="13">
        <v>19300</v>
      </c>
    </row>
    <row r="61" spans="3:11" x14ac:dyDescent="0.2">
      <c r="C61" s="11" t="s">
        <v>69</v>
      </c>
      <c r="D61" s="13">
        <v>17400</v>
      </c>
      <c r="E61" s="13">
        <v>16900</v>
      </c>
      <c r="F61" s="13">
        <v>17300</v>
      </c>
      <c r="G61" s="13">
        <v>17700</v>
      </c>
      <c r="H61" s="13">
        <v>5300</v>
      </c>
      <c r="I61" s="13">
        <v>5700</v>
      </c>
      <c r="J61" s="13">
        <v>6100</v>
      </c>
      <c r="K61" s="13">
        <v>15900</v>
      </c>
    </row>
    <row r="62" spans="3:11" x14ac:dyDescent="0.2">
      <c r="C62" s="11" t="s">
        <v>70</v>
      </c>
      <c r="D62" s="13">
        <v>48600</v>
      </c>
      <c r="E62" s="13">
        <v>49800</v>
      </c>
      <c r="F62" s="13">
        <v>50900</v>
      </c>
      <c r="G62" s="13">
        <v>60800</v>
      </c>
      <c r="H62" s="13">
        <v>63100</v>
      </c>
      <c r="I62" s="13">
        <v>63700</v>
      </c>
      <c r="J62" s="13">
        <v>63800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91400</v>
      </c>
      <c r="F66" s="13">
        <v>94400</v>
      </c>
      <c r="G66" s="13">
        <v>104600</v>
      </c>
      <c r="H66" s="13">
        <v>105200</v>
      </c>
      <c r="I66" s="13">
        <v>101500</v>
      </c>
      <c r="J66" s="13">
        <v>100600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76900</v>
      </c>
      <c r="E72" s="13">
        <v>75000</v>
      </c>
      <c r="F72" s="13">
        <v>74400</v>
      </c>
      <c r="G72" s="13">
        <v>73500</v>
      </c>
      <c r="H72" s="13">
        <v>71900</v>
      </c>
      <c r="I72" s="13">
        <v>79100</v>
      </c>
      <c r="J72" s="13">
        <v>79400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87000</v>
      </c>
      <c r="F76" s="13">
        <v>87900</v>
      </c>
      <c r="G76" s="13">
        <v>87100</v>
      </c>
      <c r="H76" s="13">
        <v>85000</v>
      </c>
      <c r="I76" s="13">
        <v>93700</v>
      </c>
      <c r="J76" s="13">
        <v>92000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1900</v>
      </c>
      <c r="E81" s="13">
        <v>600</v>
      </c>
      <c r="F81" s="13">
        <v>800</v>
      </c>
      <c r="G81" s="13">
        <v>1600</v>
      </c>
      <c r="H81" s="13">
        <v>-6500</v>
      </c>
      <c r="I81" s="13">
        <v>400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1900</v>
      </c>
      <c r="H83" s="13">
        <v>1900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900</v>
      </c>
      <c r="F89" s="13">
        <v>2400</v>
      </c>
      <c r="G89" s="13">
        <v>1000</v>
      </c>
      <c r="H89" s="13">
        <v>-200</v>
      </c>
      <c r="I89" s="13">
        <v>900</v>
      </c>
      <c r="J89" s="13">
        <v>-100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-1100</v>
      </c>
      <c r="G91" s="13">
        <v>-600</v>
      </c>
      <c r="H91" s="13">
        <v>-1100</v>
      </c>
      <c r="I91" s="13">
        <v>-1500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-1500</v>
      </c>
      <c r="G94" s="13">
        <v>-1000</v>
      </c>
      <c r="H94" s="13">
        <v>-1200</v>
      </c>
      <c r="I94" s="13">
        <v>-2000</v>
      </c>
      <c r="J94" s="13">
        <v>-1600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-1400</v>
      </c>
      <c r="G100" s="13">
        <v>100</v>
      </c>
      <c r="H100" s="13">
        <v>4500</v>
      </c>
      <c r="I100" s="13">
        <v>-1500</v>
      </c>
      <c r="J100" s="13">
        <v>-800</v>
      </c>
      <c r="K100" s="13">
        <v>-1100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200</v>
      </c>
      <c r="H101" s="13">
        <v>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-600</v>
      </c>
      <c r="G102" s="13">
        <v>300</v>
      </c>
      <c r="H102" s="13">
        <v>3000</v>
      </c>
      <c r="I102" s="13">
        <v>-2500</v>
      </c>
      <c r="J102" s="13">
        <v>-2500</v>
      </c>
      <c r="K102" s="13">
        <v>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3900</v>
      </c>
      <c r="F12" s="13">
        <v>5600</v>
      </c>
      <c r="G12" s="13">
        <v>5300</v>
      </c>
      <c r="H12" s="13">
        <v>5400</v>
      </c>
      <c r="I12" s="13">
        <v>4500</v>
      </c>
      <c r="J12" s="13">
        <v>4400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6400</v>
      </c>
      <c r="F17" s="13">
        <v>7700</v>
      </c>
      <c r="G17" s="13">
        <v>7300</v>
      </c>
      <c r="H17" s="13">
        <v>7200</v>
      </c>
      <c r="I17" s="13">
        <v>6500</v>
      </c>
      <c r="J17" s="13">
        <v>6800</v>
      </c>
      <c r="K17" s="13">
        <v>6100</v>
      </c>
    </row>
    <row r="18" spans="3:11" x14ac:dyDescent="0.2">
      <c r="C18" s="11" t="s">
        <v>30</v>
      </c>
      <c r="D18" s="13">
        <v>-8800</v>
      </c>
      <c r="E18" s="13">
        <v>-6300</v>
      </c>
      <c r="F18" s="13">
        <v>-7600</v>
      </c>
      <c r="G18" s="13">
        <v>-7200</v>
      </c>
      <c r="H18" s="13">
        <v>-7100</v>
      </c>
      <c r="I18" s="13">
        <v>-6400</v>
      </c>
      <c r="J18" s="13">
        <v>-6700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7200</v>
      </c>
      <c r="F20" s="13">
        <v>-2600</v>
      </c>
      <c r="G20" s="13">
        <v>3700</v>
      </c>
      <c r="H20" s="13">
        <v>0</v>
      </c>
      <c r="I20" s="13">
        <v>-1600</v>
      </c>
      <c r="J20" s="13">
        <v>3000</v>
      </c>
      <c r="K20" s="13">
        <v>1600</v>
      </c>
    </row>
    <row r="21" spans="3:11" x14ac:dyDescent="0.2">
      <c r="C21" s="11" t="s">
        <v>33</v>
      </c>
      <c r="D21" s="13">
        <v>-4200</v>
      </c>
      <c r="E21" s="13">
        <v>900</v>
      </c>
      <c r="F21" s="13">
        <v>-10300</v>
      </c>
      <c r="G21" s="13">
        <v>-3500</v>
      </c>
      <c r="H21" s="13">
        <v>-7100</v>
      </c>
      <c r="I21" s="13">
        <v>-7900</v>
      </c>
      <c r="J21" s="13">
        <v>-3700</v>
      </c>
      <c r="K21" s="13">
        <v>-4400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-4800</v>
      </c>
      <c r="E23" s="13">
        <v>400</v>
      </c>
      <c r="F23" s="13">
        <v>-10800</v>
      </c>
      <c r="G23" s="13">
        <v>-4000</v>
      </c>
      <c r="H23" s="13">
        <v>-7600</v>
      </c>
      <c r="I23" s="13">
        <v>-8400</v>
      </c>
      <c r="J23" s="13">
        <v>-4200</v>
      </c>
      <c r="K23" s="13">
        <v>-4900</v>
      </c>
    </row>
    <row r="24" spans="3:11" x14ac:dyDescent="0.2">
      <c r="C24" s="11" t="s">
        <v>36</v>
      </c>
      <c r="D24" s="13">
        <v>-6700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400</v>
      </c>
      <c r="F26" s="13">
        <v>-10800</v>
      </c>
      <c r="G26" s="13">
        <v>-4000</v>
      </c>
      <c r="H26" s="13">
        <v>-7600</v>
      </c>
      <c r="I26" s="13">
        <v>-8400</v>
      </c>
      <c r="J26" s="13">
        <v>-4200</v>
      </c>
      <c r="K26" s="13">
        <v>-4900</v>
      </c>
    </row>
    <row r="27" spans="3:11" x14ac:dyDescent="0.2">
      <c r="C27" s="11" t="s">
        <v>38</v>
      </c>
      <c r="D27" s="13">
        <v>1900</v>
      </c>
      <c r="E27" s="13">
        <v>400</v>
      </c>
      <c r="F27" s="13">
        <v>-10800</v>
      </c>
      <c r="G27" s="13">
        <v>-4000</v>
      </c>
      <c r="H27" s="13">
        <v>-7600</v>
      </c>
      <c r="I27" s="13">
        <v>-8400</v>
      </c>
      <c r="J27" s="13">
        <v>-4200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-7200</v>
      </c>
      <c r="F32" s="13">
        <v>2600</v>
      </c>
      <c r="G32" s="13">
        <v>-3700</v>
      </c>
      <c r="H32" s="13">
        <v>0</v>
      </c>
      <c r="I32" s="13">
        <v>1600</v>
      </c>
      <c r="J32" s="13">
        <v>-3000</v>
      </c>
      <c r="K32" s="13">
        <v>-1600</v>
      </c>
    </row>
    <row r="33" spans="2:11" x14ac:dyDescent="0.2">
      <c r="C33" s="11" t="s">
        <v>44</v>
      </c>
      <c r="D33" s="13">
        <v>1900</v>
      </c>
      <c r="E33" s="13">
        <v>400</v>
      </c>
      <c r="F33" s="13">
        <v>-10800</v>
      </c>
      <c r="G33" s="13">
        <v>-4000</v>
      </c>
      <c r="H33" s="13">
        <v>-7600</v>
      </c>
      <c r="I33" s="13">
        <v>-8400</v>
      </c>
      <c r="J33" s="13">
        <v>-4200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400</v>
      </c>
      <c r="F35" s="13">
        <v>-10800</v>
      </c>
      <c r="G35" s="13">
        <v>-4000</v>
      </c>
      <c r="H35" s="13">
        <v>-7600</v>
      </c>
      <c r="I35" s="13">
        <v>-8400</v>
      </c>
      <c r="J35" s="13">
        <v>-4200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16100</v>
      </c>
      <c r="F41" s="13">
        <v>6800</v>
      </c>
      <c r="G41" s="13">
        <v>27200</v>
      </c>
      <c r="H41" s="13">
        <v>11500</v>
      </c>
      <c r="I41" s="13">
        <v>8700</v>
      </c>
      <c r="J41" s="13">
        <v>7500</v>
      </c>
      <c r="K41" s="13">
        <v>19900</v>
      </c>
    </row>
    <row r="42" spans="2:11" x14ac:dyDescent="0.2">
      <c r="C42" s="11" t="s">
        <v>50</v>
      </c>
      <c r="D42" s="13">
        <v>32700</v>
      </c>
      <c r="E42" s="13">
        <v>33400</v>
      </c>
      <c r="F42" s="13">
        <v>48400</v>
      </c>
      <c r="G42" s="13">
        <v>36500</v>
      </c>
      <c r="H42" s="13">
        <v>32400</v>
      </c>
      <c r="I42" s="13">
        <v>39000</v>
      </c>
      <c r="J42" s="13">
        <v>41900</v>
      </c>
      <c r="K42" s="13">
        <v>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700</v>
      </c>
      <c r="F45" s="13">
        <v>1300</v>
      </c>
      <c r="G45" s="13">
        <v>600</v>
      </c>
      <c r="H45" s="13">
        <v>1100</v>
      </c>
      <c r="I45" s="13">
        <v>1000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51500</v>
      </c>
      <c r="E46" s="13">
        <v>50200</v>
      </c>
      <c r="F46" s="13">
        <v>56500</v>
      </c>
      <c r="G46" s="13">
        <v>64300</v>
      </c>
      <c r="H46" s="13">
        <v>45000</v>
      </c>
      <c r="I46" s="13">
        <v>48700</v>
      </c>
      <c r="J46" s="13">
        <v>50900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1100</v>
      </c>
      <c r="H52" s="13">
        <v>900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51700</v>
      </c>
      <c r="F54" s="13">
        <v>58100</v>
      </c>
      <c r="G54" s="13">
        <v>65500</v>
      </c>
      <c r="H54" s="13">
        <v>45900</v>
      </c>
      <c r="I54" s="13">
        <v>49600</v>
      </c>
      <c r="J54" s="13">
        <v>51800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2600</v>
      </c>
      <c r="G57" s="13">
        <v>3300</v>
      </c>
      <c r="H57" s="13">
        <v>3800</v>
      </c>
      <c r="I57" s="13">
        <v>1800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7300</v>
      </c>
      <c r="F58" s="13">
        <v>5500</v>
      </c>
      <c r="G58" s="13">
        <v>3600</v>
      </c>
      <c r="H58" s="13">
        <v>4300</v>
      </c>
      <c r="I58" s="13">
        <v>2800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5100</v>
      </c>
      <c r="G59" s="13">
        <v>3900</v>
      </c>
      <c r="H59" s="13">
        <v>2000</v>
      </c>
      <c r="I59" s="13">
        <v>2000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5900</v>
      </c>
      <c r="E60" s="13">
        <v>11100</v>
      </c>
      <c r="F60" s="13">
        <v>13200</v>
      </c>
      <c r="G60" s="13">
        <v>10900</v>
      </c>
      <c r="H60" s="13">
        <v>10100</v>
      </c>
      <c r="I60" s="13">
        <v>6700</v>
      </c>
      <c r="J60" s="13">
        <v>4700</v>
      </c>
      <c r="K60" s="13">
        <v>3400</v>
      </c>
    </row>
    <row r="61" spans="3:11" x14ac:dyDescent="0.2">
      <c r="C61" s="11" t="s">
        <v>69</v>
      </c>
      <c r="D61" s="13">
        <v>15100</v>
      </c>
      <c r="E61" s="13">
        <v>7600</v>
      </c>
      <c r="F61" s="13">
        <v>9400</v>
      </c>
      <c r="G61" s="13">
        <v>11200</v>
      </c>
      <c r="H61" s="13">
        <v>10300</v>
      </c>
      <c r="I61" s="13">
        <v>11700</v>
      </c>
      <c r="J61" s="13">
        <v>13100</v>
      </c>
      <c r="K61" s="13">
        <v>14400</v>
      </c>
    </row>
    <row r="62" spans="3:11" x14ac:dyDescent="0.2">
      <c r="C62" s="11" t="s">
        <v>70</v>
      </c>
      <c r="D62" s="13">
        <v>1000</v>
      </c>
      <c r="E62" s="13">
        <v>5100</v>
      </c>
      <c r="F62" s="13">
        <v>9000</v>
      </c>
      <c r="G62" s="13">
        <v>6600</v>
      </c>
      <c r="H62" s="13">
        <v>4000</v>
      </c>
      <c r="I62" s="13">
        <v>4000</v>
      </c>
      <c r="J62" s="13">
        <v>2400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23800</v>
      </c>
      <c r="F66" s="13">
        <v>31500</v>
      </c>
      <c r="G66" s="13">
        <v>28600</v>
      </c>
      <c r="H66" s="13">
        <v>24400</v>
      </c>
      <c r="I66" s="13">
        <v>22400</v>
      </c>
      <c r="J66" s="13">
        <v>20200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-217700</v>
      </c>
      <c r="E72" s="13">
        <v>-219700</v>
      </c>
      <c r="F72" s="13">
        <v>-220000</v>
      </c>
      <c r="G72" s="13">
        <v>-209300</v>
      </c>
      <c r="H72" s="13">
        <v>-205300</v>
      </c>
      <c r="I72" s="13">
        <v>-197700</v>
      </c>
      <c r="J72" s="13">
        <v>-189300</v>
      </c>
      <c r="K72" s="13">
        <v>-185100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27900</v>
      </c>
      <c r="F76" s="13">
        <v>26600</v>
      </c>
      <c r="G76" s="13">
        <v>36800</v>
      </c>
      <c r="H76" s="13">
        <v>21400</v>
      </c>
      <c r="I76" s="13">
        <v>27300</v>
      </c>
      <c r="J76" s="13">
        <v>31700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1900</v>
      </c>
      <c r="E81" s="13">
        <v>400</v>
      </c>
      <c r="F81" s="13">
        <v>-10800</v>
      </c>
      <c r="G81" s="13">
        <v>-4000</v>
      </c>
      <c r="H81" s="13">
        <v>-7600</v>
      </c>
      <c r="I81" s="13">
        <v>-8400</v>
      </c>
      <c r="J81" s="13">
        <v>-4200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-6100</v>
      </c>
      <c r="F89" s="13">
        <v>-7900</v>
      </c>
      <c r="G89" s="13">
        <v>-8200</v>
      </c>
      <c r="H89" s="13">
        <v>-5200</v>
      </c>
      <c r="I89" s="13">
        <v>-5200</v>
      </c>
      <c r="J89" s="13">
        <v>-7400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14900</v>
      </c>
      <c r="F94" s="13">
        <v>-12300</v>
      </c>
      <c r="G94" s="13">
        <v>-4000</v>
      </c>
      <c r="H94" s="13">
        <v>6600</v>
      </c>
      <c r="I94" s="13">
        <v>2900</v>
      </c>
      <c r="J94" s="13">
        <v>-7000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-200</v>
      </c>
      <c r="G100" s="13">
        <v>28300</v>
      </c>
      <c r="H100" s="13">
        <v>1300</v>
      </c>
      <c r="I100" s="13">
        <v>3600</v>
      </c>
      <c r="J100" s="13">
        <v>1900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9300</v>
      </c>
      <c r="F102" s="13">
        <v>-20500</v>
      </c>
      <c r="G102" s="13">
        <v>16100</v>
      </c>
      <c r="H102" s="13">
        <v>2700</v>
      </c>
      <c r="I102" s="13">
        <v>1300</v>
      </c>
      <c r="J102" s="13">
        <v>-12500</v>
      </c>
      <c r="K102" s="13">
        <v>-15700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85100</v>
      </c>
      <c r="E8" s="13">
        <v>97700</v>
      </c>
      <c r="F8" s="13">
        <v>79500</v>
      </c>
      <c r="G8" s="13">
        <v>87100</v>
      </c>
      <c r="H8" s="13">
        <v>93200</v>
      </c>
      <c r="I8" s="13">
        <v>80900</v>
      </c>
      <c r="J8" s="13">
        <v>84900</v>
      </c>
      <c r="K8" s="13">
        <v>98400</v>
      </c>
    </row>
    <row r="9" spans="1:11" x14ac:dyDescent="0.2">
      <c r="C9" s="11" t="s">
        <v>22</v>
      </c>
      <c r="D9" s="13">
        <v>28500</v>
      </c>
      <c r="E9" s="13">
        <v>29100</v>
      </c>
      <c r="F9" s="13">
        <v>25200</v>
      </c>
      <c r="G9" s="13">
        <v>29400</v>
      </c>
      <c r="H9" s="13">
        <v>29900</v>
      </c>
      <c r="I9" s="13">
        <v>30400</v>
      </c>
      <c r="J9" s="13">
        <v>27900</v>
      </c>
      <c r="K9" s="13">
        <v>28200</v>
      </c>
    </row>
    <row r="10" spans="1:11" x14ac:dyDescent="0.2">
      <c r="C10" s="11" t="s">
        <v>23</v>
      </c>
      <c r="D10" s="13">
        <v>56600</v>
      </c>
      <c r="E10" s="13">
        <v>68600</v>
      </c>
      <c r="F10" s="13">
        <v>54300</v>
      </c>
      <c r="G10" s="13">
        <v>57700</v>
      </c>
      <c r="H10" s="13">
        <v>63300</v>
      </c>
      <c r="I10" s="13">
        <v>50500</v>
      </c>
      <c r="J10" s="13">
        <v>57000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34600</v>
      </c>
      <c r="H14" s="13">
        <v>13500</v>
      </c>
      <c r="I14" s="13">
        <v>500</v>
      </c>
      <c r="J14" s="13">
        <v>400</v>
      </c>
      <c r="K14" s="13">
        <v>2500</v>
      </c>
    </row>
    <row r="15" spans="1:11" x14ac:dyDescent="0.2">
      <c r="C15" s="11" t="s">
        <v>28</v>
      </c>
      <c r="D15" s="13">
        <v>38000</v>
      </c>
      <c r="E15" s="13">
        <v>36100</v>
      </c>
      <c r="F15" s="13">
        <v>34000</v>
      </c>
      <c r="G15" s="13">
        <v>31200</v>
      </c>
      <c r="H15" s="13">
        <v>33700</v>
      </c>
      <c r="I15" s="13">
        <v>34400</v>
      </c>
      <c r="J15" s="13">
        <v>30500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85200</v>
      </c>
      <c r="F17" s="13">
        <v>113100</v>
      </c>
      <c r="G17" s="13">
        <v>127900</v>
      </c>
      <c r="H17" s="13">
        <v>111400</v>
      </c>
      <c r="I17" s="13">
        <v>97200</v>
      </c>
      <c r="J17" s="13">
        <v>61500</v>
      </c>
      <c r="K17" s="13">
        <v>47600</v>
      </c>
    </row>
    <row r="18" spans="3:11" x14ac:dyDescent="0.2">
      <c r="C18" s="11" t="s">
        <v>30</v>
      </c>
      <c r="D18" s="13">
        <v>52800</v>
      </c>
      <c r="E18" s="13">
        <v>12500</v>
      </c>
      <c r="F18" s="13">
        <v>-33600</v>
      </c>
      <c r="G18" s="13">
        <v>-40800</v>
      </c>
      <c r="H18" s="13">
        <v>-18200</v>
      </c>
      <c r="I18" s="13">
        <v>-16300</v>
      </c>
      <c r="J18" s="13">
        <v>23400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</v>
      </c>
      <c r="F20" s="13">
        <v>-500</v>
      </c>
      <c r="G20" s="13">
        <v>0</v>
      </c>
      <c r="H20" s="13">
        <v>700</v>
      </c>
      <c r="I20" s="13">
        <v>600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92200</v>
      </c>
      <c r="E21" s="13">
        <v>47800</v>
      </c>
      <c r="F21" s="13">
        <v>-100</v>
      </c>
      <c r="G21" s="13">
        <v>-9700</v>
      </c>
      <c r="H21" s="13">
        <v>16100</v>
      </c>
      <c r="I21" s="13">
        <v>23600</v>
      </c>
      <c r="J21" s="13">
        <v>55300</v>
      </c>
      <c r="K21" s="13">
        <v>80400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54200</v>
      </c>
      <c r="E23" s="13">
        <v>11700</v>
      </c>
      <c r="F23" s="13">
        <v>-34100</v>
      </c>
      <c r="G23" s="13">
        <v>-40900</v>
      </c>
      <c r="H23" s="13">
        <v>-19000</v>
      </c>
      <c r="I23" s="13">
        <v>-16900</v>
      </c>
      <c r="J23" s="13">
        <v>23500</v>
      </c>
      <c r="K23" s="13">
        <v>50800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-244100</v>
      </c>
      <c r="I24" s="13">
        <v>-8500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11700</v>
      </c>
      <c r="F26" s="13">
        <v>-34100</v>
      </c>
      <c r="G26" s="13">
        <v>-40900</v>
      </c>
      <c r="H26" s="13">
        <v>225000</v>
      </c>
      <c r="I26" s="13">
        <v>-8500</v>
      </c>
      <c r="J26" s="13">
        <v>23500</v>
      </c>
      <c r="K26" s="13">
        <v>50800</v>
      </c>
    </row>
    <row r="27" spans="3:11" x14ac:dyDescent="0.2">
      <c r="C27" s="11" t="s">
        <v>38</v>
      </c>
      <c r="D27" s="13">
        <v>54200</v>
      </c>
      <c r="E27" s="13">
        <v>11700</v>
      </c>
      <c r="F27" s="13">
        <v>-34100</v>
      </c>
      <c r="G27" s="13">
        <v>-40900</v>
      </c>
      <c r="H27" s="13">
        <v>225000</v>
      </c>
      <c r="I27" s="13">
        <v>-8500</v>
      </c>
      <c r="J27" s="13">
        <v>23500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800</v>
      </c>
      <c r="F32" s="13">
        <v>500</v>
      </c>
      <c r="G32" s="13">
        <v>0</v>
      </c>
      <c r="H32" s="13">
        <v>-700</v>
      </c>
      <c r="I32" s="13">
        <v>-600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54200</v>
      </c>
      <c r="E33" s="13">
        <v>11700</v>
      </c>
      <c r="F33" s="13">
        <v>-34100</v>
      </c>
      <c r="G33" s="13">
        <v>-40900</v>
      </c>
      <c r="H33" s="13">
        <v>-18800</v>
      </c>
      <c r="I33" s="13">
        <v>-8500</v>
      </c>
      <c r="J33" s="13">
        <v>23500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11700</v>
      </c>
      <c r="F35" s="13">
        <v>-34100</v>
      </c>
      <c r="G35" s="13">
        <v>-40900</v>
      </c>
      <c r="H35" s="13">
        <v>-18800</v>
      </c>
      <c r="I35" s="13">
        <v>-8500</v>
      </c>
      <c r="J35" s="13">
        <v>23500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32600</v>
      </c>
      <c r="F41" s="13">
        <v>30100</v>
      </c>
      <c r="G41" s="13">
        <v>27000</v>
      </c>
      <c r="H41" s="13">
        <v>99100</v>
      </c>
      <c r="I41" s="13">
        <v>133200</v>
      </c>
      <c r="J41" s="13">
        <v>148400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54500</v>
      </c>
      <c r="F43" s="13">
        <v>59000</v>
      </c>
      <c r="G43" s="13">
        <v>68000</v>
      </c>
      <c r="H43" s="13">
        <v>71300</v>
      </c>
      <c r="I43" s="13">
        <v>69200</v>
      </c>
      <c r="J43" s="13">
        <v>57200</v>
      </c>
      <c r="K43" s="13">
        <v>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4600</v>
      </c>
      <c r="F45" s="13">
        <v>5800</v>
      </c>
      <c r="G45" s="13">
        <v>17700</v>
      </c>
      <c r="H45" s="13">
        <v>24700</v>
      </c>
      <c r="I45" s="13">
        <v>19300</v>
      </c>
      <c r="J45" s="13">
        <v>34500</v>
      </c>
      <c r="K45" s="13">
        <v>19700</v>
      </c>
    </row>
    <row r="46" spans="2:11" x14ac:dyDescent="0.2">
      <c r="C46" s="11" t="s">
        <v>54</v>
      </c>
      <c r="D46" s="13">
        <v>73300</v>
      </c>
      <c r="E46" s="13">
        <v>91600</v>
      </c>
      <c r="F46" s="13">
        <v>95000</v>
      </c>
      <c r="G46" s="13">
        <v>112700</v>
      </c>
      <c r="H46" s="13">
        <v>195100</v>
      </c>
      <c r="I46" s="13">
        <v>221700</v>
      </c>
      <c r="J46" s="13">
        <v>240100</v>
      </c>
      <c r="K46" s="13">
        <v>227400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949900</v>
      </c>
      <c r="E48" s="13">
        <v>939500</v>
      </c>
      <c r="F48" s="13">
        <v>931000</v>
      </c>
      <c r="G48" s="13">
        <v>925900</v>
      </c>
      <c r="H48" s="13">
        <v>923200</v>
      </c>
      <c r="I48" s="13">
        <v>913800</v>
      </c>
      <c r="J48" s="13">
        <v>883600</v>
      </c>
      <c r="K48" s="13">
        <v>862400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1300</v>
      </c>
      <c r="H52" s="13">
        <v>1300</v>
      </c>
      <c r="I52" s="13">
        <v>3300</v>
      </c>
      <c r="J52" s="13">
        <v>9000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1024300</v>
      </c>
      <c r="E54" s="13">
        <v>1032300</v>
      </c>
      <c r="F54" s="13">
        <v>1027300</v>
      </c>
      <c r="G54" s="13">
        <v>1040000</v>
      </c>
      <c r="H54" s="13">
        <v>1119600</v>
      </c>
      <c r="I54" s="13">
        <v>1138800</v>
      </c>
      <c r="J54" s="13">
        <v>1132700</v>
      </c>
      <c r="K54" s="13">
        <v>1097200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97000</v>
      </c>
      <c r="F57" s="13">
        <v>105700</v>
      </c>
      <c r="G57" s="13">
        <v>95000</v>
      </c>
      <c r="H57" s="13">
        <v>139200</v>
      </c>
      <c r="I57" s="13">
        <v>127900</v>
      </c>
      <c r="J57" s="13">
        <v>113000</v>
      </c>
      <c r="K57" s="13">
        <v>105900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92900</v>
      </c>
      <c r="F59" s="13">
        <v>91900</v>
      </c>
      <c r="G59" s="13">
        <v>85200</v>
      </c>
      <c r="H59" s="13">
        <v>59800</v>
      </c>
      <c r="I59" s="13">
        <v>69600</v>
      </c>
      <c r="J59" s="13">
        <v>74200</v>
      </c>
      <c r="K59" s="13">
        <v>75700</v>
      </c>
    </row>
    <row r="60" spans="3:11" x14ac:dyDescent="0.2">
      <c r="C60" s="11" t="s">
        <v>68</v>
      </c>
      <c r="D60" s="13">
        <v>137200</v>
      </c>
      <c r="E60" s="13">
        <v>189900</v>
      </c>
      <c r="F60" s="13">
        <v>197500</v>
      </c>
      <c r="G60" s="13">
        <v>180200</v>
      </c>
      <c r="H60" s="13">
        <v>198900</v>
      </c>
      <c r="I60" s="13">
        <v>197500</v>
      </c>
      <c r="J60" s="13">
        <v>187200</v>
      </c>
      <c r="K60" s="13">
        <v>181700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37500</v>
      </c>
      <c r="I61" s="13">
        <v>37600</v>
      </c>
      <c r="J61" s="13">
        <v>37700</v>
      </c>
      <c r="K61" s="13">
        <v>37500</v>
      </c>
    </row>
    <row r="62" spans="3:11" x14ac:dyDescent="0.2">
      <c r="C62" s="11" t="s">
        <v>70</v>
      </c>
      <c r="D62" s="13">
        <v>39400</v>
      </c>
      <c r="E62" s="13">
        <v>49900</v>
      </c>
      <c r="F62" s="13">
        <v>49500</v>
      </c>
      <c r="G62" s="13">
        <v>46400</v>
      </c>
      <c r="H62" s="13">
        <v>43300</v>
      </c>
      <c r="I62" s="13">
        <v>45400</v>
      </c>
      <c r="J62" s="13">
        <v>43700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239800</v>
      </c>
      <c r="F66" s="13">
        <v>247000</v>
      </c>
      <c r="G66" s="13">
        <v>226500</v>
      </c>
      <c r="H66" s="13">
        <v>279700</v>
      </c>
      <c r="I66" s="13">
        <v>280500</v>
      </c>
      <c r="J66" s="13">
        <v>268500</v>
      </c>
      <c r="K66" s="13">
        <v>262300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-207500</v>
      </c>
      <c r="E72" s="13">
        <v>-261700</v>
      </c>
      <c r="F72" s="13">
        <v>-273400</v>
      </c>
      <c r="G72" s="13">
        <v>-239300</v>
      </c>
      <c r="H72" s="13">
        <v>-198400</v>
      </c>
      <c r="I72" s="13">
        <v>-179700</v>
      </c>
      <c r="J72" s="13">
        <v>-171300</v>
      </c>
      <c r="K72" s="13">
        <v>-194800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847700</v>
      </c>
      <c r="E76" s="13">
        <v>792500</v>
      </c>
      <c r="F76" s="13">
        <v>780300</v>
      </c>
      <c r="G76" s="13">
        <v>813400</v>
      </c>
      <c r="H76" s="13">
        <v>839900</v>
      </c>
      <c r="I76" s="13">
        <v>858300</v>
      </c>
      <c r="J76" s="13">
        <v>864200</v>
      </c>
      <c r="K76" s="13">
        <v>834900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54200</v>
      </c>
      <c r="E81" s="13">
        <v>11700</v>
      </c>
      <c r="F81" s="13">
        <v>-34100</v>
      </c>
      <c r="G81" s="13">
        <v>-40900</v>
      </c>
      <c r="H81" s="13">
        <v>-18800</v>
      </c>
      <c r="I81" s="13">
        <v>-8500</v>
      </c>
      <c r="J81" s="13">
        <v>23500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36100</v>
      </c>
      <c r="F83" s="13">
        <v>34000</v>
      </c>
      <c r="G83" s="13">
        <v>31200</v>
      </c>
      <c r="H83" s="13">
        <v>33700</v>
      </c>
      <c r="I83" s="13">
        <v>39300</v>
      </c>
      <c r="J83" s="13">
        <v>30500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53100</v>
      </c>
      <c r="F89" s="13">
        <v>25700</v>
      </c>
      <c r="G89" s="13">
        <v>30400</v>
      </c>
      <c r="H89" s="13">
        <v>33300</v>
      </c>
      <c r="I89" s="13">
        <v>44000</v>
      </c>
      <c r="J89" s="13">
        <v>39700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122100</v>
      </c>
      <c r="E91" s="13">
        <v>-51500</v>
      </c>
      <c r="F91" s="13">
        <v>-29800</v>
      </c>
      <c r="G91" s="13">
        <v>-65500</v>
      </c>
      <c r="H91" s="13">
        <v>-100</v>
      </c>
      <c r="I91" s="13">
        <v>0</v>
      </c>
      <c r="J91" s="13">
        <v>-4600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-50600</v>
      </c>
      <c r="F94" s="13">
        <v>-17200</v>
      </c>
      <c r="G94" s="13">
        <v>-64600</v>
      </c>
      <c r="H94" s="13">
        <v>-64500</v>
      </c>
      <c r="I94" s="13">
        <v>-58800</v>
      </c>
      <c r="J94" s="13">
        <v>-40800</v>
      </c>
      <c r="K94" s="13">
        <v>-81600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-5700</v>
      </c>
      <c r="G100" s="13">
        <v>-38000</v>
      </c>
      <c r="H100" s="13">
        <v>-3000</v>
      </c>
      <c r="I100" s="13">
        <v>-900</v>
      </c>
      <c r="J100" s="13">
        <v>-1500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2500</v>
      </c>
      <c r="F102" s="13">
        <v>2800</v>
      </c>
      <c r="G102" s="13">
        <v>-72100</v>
      </c>
      <c r="H102" s="13">
        <v>-34200</v>
      </c>
      <c r="I102" s="13">
        <v>-15700</v>
      </c>
      <c r="J102" s="13">
        <v>-2600</v>
      </c>
      <c r="K102" s="13">
        <v>-20200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102900</v>
      </c>
      <c r="E8" s="13">
        <v>91600</v>
      </c>
      <c r="F8" s="13">
        <v>89300</v>
      </c>
      <c r="G8" s="13">
        <v>82100</v>
      </c>
      <c r="H8" s="13">
        <v>73600</v>
      </c>
      <c r="I8" s="13">
        <v>73400</v>
      </c>
      <c r="J8" s="13">
        <v>72100</v>
      </c>
      <c r="K8" s="13">
        <v>66800</v>
      </c>
    </row>
    <row r="9" spans="1:11" x14ac:dyDescent="0.2">
      <c r="C9" s="11" t="s">
        <v>22</v>
      </c>
      <c r="D9" s="13">
        <v>56200</v>
      </c>
      <c r="E9" s="13">
        <v>47700</v>
      </c>
      <c r="F9" s="13">
        <v>46000</v>
      </c>
      <c r="G9" s="13">
        <v>42500</v>
      </c>
      <c r="H9" s="13">
        <v>41300</v>
      </c>
      <c r="I9" s="13">
        <v>40400</v>
      </c>
      <c r="J9" s="13">
        <v>40100</v>
      </c>
      <c r="K9" s="13">
        <v>39100</v>
      </c>
    </row>
    <row r="10" spans="1:11" x14ac:dyDescent="0.2">
      <c r="C10" s="11" t="s">
        <v>23</v>
      </c>
      <c r="D10" s="13">
        <v>46700</v>
      </c>
      <c r="E10" s="13">
        <v>43900</v>
      </c>
      <c r="F10" s="13">
        <v>43400</v>
      </c>
      <c r="G10" s="13">
        <v>39600</v>
      </c>
      <c r="H10" s="13">
        <v>32300</v>
      </c>
      <c r="I10" s="13">
        <v>33000</v>
      </c>
      <c r="J10" s="13">
        <v>32000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5800</v>
      </c>
      <c r="F14" s="13">
        <v>5400</v>
      </c>
      <c r="G14" s="13">
        <v>8200</v>
      </c>
      <c r="H14" s="13">
        <v>0</v>
      </c>
      <c r="I14" s="13">
        <v>0</v>
      </c>
      <c r="J14" s="13">
        <v>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80700</v>
      </c>
      <c r="F17" s="13">
        <v>75200</v>
      </c>
      <c r="G17" s="13">
        <v>75400</v>
      </c>
      <c r="H17" s="13">
        <v>63800</v>
      </c>
      <c r="I17" s="13">
        <v>60000</v>
      </c>
      <c r="J17" s="13">
        <v>58900</v>
      </c>
      <c r="K17" s="13">
        <v>62100</v>
      </c>
    </row>
    <row r="18" spans="3:11" x14ac:dyDescent="0.2">
      <c r="C18" s="11" t="s">
        <v>30</v>
      </c>
      <c r="D18" s="13">
        <v>6100</v>
      </c>
      <c r="E18" s="13">
        <v>10900</v>
      </c>
      <c r="F18" s="13">
        <v>14100</v>
      </c>
      <c r="G18" s="13">
        <v>6700</v>
      </c>
      <c r="H18" s="13">
        <v>9800</v>
      </c>
      <c r="I18" s="13">
        <v>13400</v>
      </c>
      <c r="J18" s="13">
        <v>13200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12300</v>
      </c>
      <c r="F21" s="13">
        <v>15300</v>
      </c>
      <c r="G21" s="13">
        <v>7800</v>
      </c>
      <c r="H21" s="13">
        <v>10500</v>
      </c>
      <c r="I21" s="13">
        <v>14100</v>
      </c>
      <c r="J21" s="13">
        <v>13800</v>
      </c>
      <c r="K21" s="13">
        <v>5300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4100</v>
      </c>
      <c r="G22" s="13">
        <v>4000</v>
      </c>
      <c r="H22" s="13">
        <v>3900</v>
      </c>
      <c r="I22" s="13">
        <v>4000</v>
      </c>
      <c r="J22" s="13">
        <v>4100</v>
      </c>
      <c r="K22" s="13">
        <v>4900</v>
      </c>
    </row>
    <row r="23" spans="3:11" x14ac:dyDescent="0.2">
      <c r="C23" s="11" t="s">
        <v>35</v>
      </c>
      <c r="D23" s="13">
        <v>1600</v>
      </c>
      <c r="E23" s="13">
        <v>6700</v>
      </c>
      <c r="F23" s="13">
        <v>10000</v>
      </c>
      <c r="G23" s="13">
        <v>2800</v>
      </c>
      <c r="H23" s="13">
        <v>6000</v>
      </c>
      <c r="I23" s="13">
        <v>9400</v>
      </c>
      <c r="J23" s="13">
        <v>9200</v>
      </c>
      <c r="K23" s="13">
        <v>-200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1900</v>
      </c>
      <c r="G24" s="13">
        <v>800</v>
      </c>
      <c r="H24" s="13">
        <v>3200</v>
      </c>
      <c r="I24" s="13">
        <v>3100</v>
      </c>
      <c r="J24" s="13">
        <v>2800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5300</v>
      </c>
      <c r="F26" s="13">
        <v>8100</v>
      </c>
      <c r="G26" s="13">
        <v>2000</v>
      </c>
      <c r="H26" s="13">
        <v>2800</v>
      </c>
      <c r="I26" s="13">
        <v>6300</v>
      </c>
      <c r="J26" s="13">
        <v>6400</v>
      </c>
      <c r="K26" s="13">
        <v>1900</v>
      </c>
    </row>
    <row r="27" spans="3:11" x14ac:dyDescent="0.2">
      <c r="C27" s="11" t="s">
        <v>38</v>
      </c>
      <c r="D27" s="13">
        <v>-3000</v>
      </c>
      <c r="E27" s="13">
        <v>1400</v>
      </c>
      <c r="F27" s="13">
        <v>3500</v>
      </c>
      <c r="G27" s="13">
        <v>500</v>
      </c>
      <c r="H27" s="13">
        <v>1000</v>
      </c>
      <c r="I27" s="13">
        <v>2800</v>
      </c>
      <c r="J27" s="13">
        <v>4900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1400</v>
      </c>
      <c r="F33" s="13">
        <v>3500</v>
      </c>
      <c r="G33" s="13">
        <v>500</v>
      </c>
      <c r="H33" s="13">
        <v>800</v>
      </c>
      <c r="I33" s="13">
        <v>2800</v>
      </c>
      <c r="J33" s="13">
        <v>4900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1400</v>
      </c>
      <c r="F35" s="13">
        <v>3500</v>
      </c>
      <c r="G35" s="13">
        <v>500</v>
      </c>
      <c r="H35" s="13">
        <v>800</v>
      </c>
      <c r="I35" s="13">
        <v>2800</v>
      </c>
      <c r="J35" s="13">
        <v>4900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18500</v>
      </c>
      <c r="F41" s="13">
        <v>22900</v>
      </c>
      <c r="G41" s="13">
        <v>31500</v>
      </c>
      <c r="H41" s="13">
        <v>18200</v>
      </c>
      <c r="I41" s="13">
        <v>20500</v>
      </c>
      <c r="J41" s="13">
        <v>20500</v>
      </c>
      <c r="K41" s="13">
        <v>3800</v>
      </c>
    </row>
    <row r="42" spans="2:11" x14ac:dyDescent="0.2">
      <c r="C42" s="11" t="s">
        <v>50</v>
      </c>
      <c r="D42" s="13">
        <v>32800</v>
      </c>
      <c r="E42" s="13">
        <v>34700</v>
      </c>
      <c r="F42" s="13">
        <v>27200</v>
      </c>
      <c r="G42" s="13">
        <v>22800</v>
      </c>
      <c r="H42" s="13" t="s">
        <v>92</v>
      </c>
      <c r="I42" s="13" t="s">
        <v>92</v>
      </c>
      <c r="J42" s="13" t="s">
        <v>92</v>
      </c>
      <c r="K42" s="13">
        <v>17000</v>
      </c>
    </row>
    <row r="43" spans="2:11" x14ac:dyDescent="0.2">
      <c r="C43" s="11" t="s">
        <v>51</v>
      </c>
      <c r="D43" s="13">
        <v>8800</v>
      </c>
      <c r="E43" s="13">
        <v>13100</v>
      </c>
      <c r="F43" s="13">
        <v>12100</v>
      </c>
      <c r="G43" s="13">
        <v>9000</v>
      </c>
      <c r="H43" s="13">
        <v>3200</v>
      </c>
      <c r="I43" s="13">
        <v>3000</v>
      </c>
      <c r="J43" s="13">
        <v>2800</v>
      </c>
      <c r="K43" s="13" t="s">
        <v>92</v>
      </c>
    </row>
    <row r="44" spans="2:11" x14ac:dyDescent="0.2">
      <c r="C44" s="11" t="s">
        <v>52</v>
      </c>
      <c r="D44" s="13">
        <v>91200</v>
      </c>
      <c r="E44" s="13">
        <v>89400</v>
      </c>
      <c r="F44" s="13">
        <v>76900</v>
      </c>
      <c r="G44" s="13">
        <v>58100</v>
      </c>
      <c r="H44" s="13">
        <v>63300</v>
      </c>
      <c r="I44" s="13">
        <v>64800</v>
      </c>
      <c r="J44" s="13">
        <v>67800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15000</v>
      </c>
      <c r="F45" s="13">
        <v>19700</v>
      </c>
      <c r="G45" s="13">
        <v>12700</v>
      </c>
      <c r="H45" s="13">
        <v>10900</v>
      </c>
      <c r="I45" s="13">
        <v>9900</v>
      </c>
      <c r="J45" s="13">
        <v>11800</v>
      </c>
      <c r="K45" s="13">
        <v>300</v>
      </c>
    </row>
    <row r="46" spans="2:11" x14ac:dyDescent="0.2">
      <c r="C46" s="11" t="s">
        <v>54</v>
      </c>
      <c r="D46" s="13">
        <v>169100</v>
      </c>
      <c r="E46" s="13">
        <v>170700</v>
      </c>
      <c r="F46" s="13">
        <v>158800</v>
      </c>
      <c r="G46" s="13">
        <v>134100</v>
      </c>
      <c r="H46" s="13">
        <v>95600</v>
      </c>
      <c r="I46" s="13">
        <v>98100</v>
      </c>
      <c r="J46" s="13">
        <v>102900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28100</v>
      </c>
      <c r="F48" s="13">
        <v>26800</v>
      </c>
      <c r="G48" s="13">
        <v>26600</v>
      </c>
      <c r="H48" s="13">
        <v>9600</v>
      </c>
      <c r="I48" s="13">
        <v>8800</v>
      </c>
      <c r="J48" s="13">
        <v>8400</v>
      </c>
      <c r="K48" s="13" t="s">
        <v>92</v>
      </c>
    </row>
    <row r="49" spans="3:11" x14ac:dyDescent="0.2">
      <c r="C49" s="11" t="s">
        <v>57</v>
      </c>
      <c r="D49" s="13">
        <v>185000</v>
      </c>
      <c r="E49" s="13">
        <v>185700</v>
      </c>
      <c r="F49" s="13">
        <v>165700</v>
      </c>
      <c r="G49" s="13">
        <v>164400</v>
      </c>
      <c r="H49" s="13">
        <v>161100</v>
      </c>
      <c r="I49" s="13">
        <v>161200</v>
      </c>
      <c r="J49" s="13">
        <v>161400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36100</v>
      </c>
      <c r="F52" s="13">
        <v>36600</v>
      </c>
      <c r="G52" s="13">
        <v>34300</v>
      </c>
      <c r="H52" s="13">
        <v>32500</v>
      </c>
      <c r="I52" s="13">
        <v>36300</v>
      </c>
      <c r="J52" s="13">
        <v>37600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421900</v>
      </c>
      <c r="E54" s="13">
        <v>420600</v>
      </c>
      <c r="F54" s="13">
        <v>387900</v>
      </c>
      <c r="G54" s="13">
        <v>359300</v>
      </c>
      <c r="H54" s="13">
        <v>298700</v>
      </c>
      <c r="I54" s="13">
        <v>304400</v>
      </c>
      <c r="J54" s="13">
        <v>310300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9900</v>
      </c>
      <c r="F57" s="13">
        <v>13400</v>
      </c>
      <c r="G57" s="13">
        <v>7400</v>
      </c>
      <c r="H57" s="13">
        <v>3700</v>
      </c>
      <c r="I57" s="13">
        <v>7100</v>
      </c>
      <c r="J57" s="13">
        <v>8800</v>
      </c>
      <c r="K57" s="13" t="s">
        <v>92</v>
      </c>
    </row>
    <row r="58" spans="3:11" x14ac:dyDescent="0.2">
      <c r="C58" s="11" t="s">
        <v>66</v>
      </c>
      <c r="D58" s="13">
        <v>35400</v>
      </c>
      <c r="E58" s="13">
        <v>39300</v>
      </c>
      <c r="F58" s="13">
        <v>25100</v>
      </c>
      <c r="G58" s="13">
        <v>10900</v>
      </c>
      <c r="H58" s="13">
        <v>15900</v>
      </c>
      <c r="I58" s="13">
        <v>23400</v>
      </c>
      <c r="J58" s="13">
        <v>32900</v>
      </c>
      <c r="K58" s="13" t="s">
        <v>92</v>
      </c>
    </row>
    <row r="59" spans="3:11" x14ac:dyDescent="0.2">
      <c r="C59" s="11" t="s">
        <v>67</v>
      </c>
      <c r="D59" s="13">
        <v>64400</v>
      </c>
      <c r="E59" s="13">
        <v>56800</v>
      </c>
      <c r="F59" s="13">
        <v>54400</v>
      </c>
      <c r="G59" s="13">
        <v>55100</v>
      </c>
      <c r="H59" s="13">
        <v>20000</v>
      </c>
      <c r="I59" s="13">
        <v>15900</v>
      </c>
      <c r="J59" s="13">
        <v>14900</v>
      </c>
      <c r="K59" s="13">
        <v>2000</v>
      </c>
    </row>
    <row r="60" spans="3:11" x14ac:dyDescent="0.2">
      <c r="C60" s="11" t="s">
        <v>68</v>
      </c>
      <c r="D60" s="13">
        <v>109100</v>
      </c>
      <c r="E60" s="13">
        <v>106000</v>
      </c>
      <c r="F60" s="13">
        <v>92900</v>
      </c>
      <c r="G60" s="13">
        <v>73400</v>
      </c>
      <c r="H60" s="13">
        <v>39600</v>
      </c>
      <c r="I60" s="13">
        <v>46400</v>
      </c>
      <c r="J60" s="13">
        <v>56500</v>
      </c>
      <c r="K60" s="13">
        <v>2000</v>
      </c>
    </row>
    <row r="61" spans="3:11" x14ac:dyDescent="0.2">
      <c r="C61" s="11" t="s">
        <v>69</v>
      </c>
      <c r="D61" s="13">
        <v>208600</v>
      </c>
      <c r="E61" s="13">
        <v>210400</v>
      </c>
      <c r="F61" s="13">
        <v>203400</v>
      </c>
      <c r="G61" s="13">
        <v>205300</v>
      </c>
      <c r="H61" s="13">
        <v>186200</v>
      </c>
      <c r="I61" s="13">
        <v>187500</v>
      </c>
      <c r="J61" s="13">
        <v>188700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10500</v>
      </c>
      <c r="F62" s="13">
        <v>10800</v>
      </c>
      <c r="G62" s="13">
        <v>9100</v>
      </c>
      <c r="H62" s="13">
        <v>4500</v>
      </c>
      <c r="I62" s="13">
        <v>5300</v>
      </c>
      <c r="J62" s="13">
        <v>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368200</v>
      </c>
      <c r="E66" s="13">
        <v>365100</v>
      </c>
      <c r="F66" s="13">
        <v>339000</v>
      </c>
      <c r="G66" s="13">
        <v>314600</v>
      </c>
      <c r="H66" s="13">
        <v>256300</v>
      </c>
      <c r="I66" s="13">
        <v>263300</v>
      </c>
      <c r="J66" s="13">
        <v>271000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-2500</v>
      </c>
      <c r="F72" s="13">
        <v>-2100</v>
      </c>
      <c r="G72" s="13">
        <v>-2400</v>
      </c>
      <c r="H72" s="13">
        <v>-27000</v>
      </c>
      <c r="I72" s="13">
        <v>-1900</v>
      </c>
      <c r="J72" s="13">
        <v>-1900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55400</v>
      </c>
      <c r="F76" s="13">
        <v>48900</v>
      </c>
      <c r="G76" s="13">
        <v>44800</v>
      </c>
      <c r="H76" s="13">
        <v>42400</v>
      </c>
      <c r="I76" s="13">
        <v>41100</v>
      </c>
      <c r="J76" s="13">
        <v>39300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-3000</v>
      </c>
      <c r="E81" s="13">
        <v>1400</v>
      </c>
      <c r="F81" s="13">
        <v>3500</v>
      </c>
      <c r="G81" s="13">
        <v>500</v>
      </c>
      <c r="H81" s="13">
        <v>800</v>
      </c>
      <c r="I81" s="13">
        <v>2800</v>
      </c>
      <c r="J81" s="13">
        <v>4900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1200</v>
      </c>
      <c r="G83" s="13">
        <v>1000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-8500</v>
      </c>
      <c r="F89" s="13">
        <v>-5600</v>
      </c>
      <c r="G89" s="13">
        <v>4400</v>
      </c>
      <c r="H89" s="13">
        <v>8300</v>
      </c>
      <c r="I89" s="13">
        <v>11800</v>
      </c>
      <c r="J89" s="13">
        <v>6000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-400</v>
      </c>
      <c r="H91" s="13">
        <v>-1000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-15500</v>
      </c>
      <c r="F94" s="13">
        <v>-18500</v>
      </c>
      <c r="G94" s="13">
        <v>4200</v>
      </c>
      <c r="H94" s="13">
        <v>-700</v>
      </c>
      <c r="I94" s="13">
        <v>-1500</v>
      </c>
      <c r="J94" s="13">
        <v>18000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19200</v>
      </c>
      <c r="F100" s="13">
        <v>13100</v>
      </c>
      <c r="G100" s="13">
        <v>4200</v>
      </c>
      <c r="H100" s="13">
        <v>-9400</v>
      </c>
      <c r="I100" s="13">
        <v>-11000</v>
      </c>
      <c r="J100" s="13">
        <v>-9300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-4900</v>
      </c>
      <c r="F102" s="13">
        <v>-11000</v>
      </c>
      <c r="G102" s="13">
        <v>12800</v>
      </c>
      <c r="H102" s="13">
        <v>-1800</v>
      </c>
      <c r="I102" s="13">
        <v>-700</v>
      </c>
      <c r="J102" s="13">
        <v>16700</v>
      </c>
      <c r="K102" s="13">
        <v>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219600</v>
      </c>
      <c r="E8" s="13">
        <v>206200</v>
      </c>
      <c r="F8" s="13">
        <v>418100</v>
      </c>
      <c r="G8" s="13">
        <v>194300</v>
      </c>
      <c r="H8" s="13">
        <v>256200</v>
      </c>
      <c r="I8" s="13">
        <v>276800</v>
      </c>
      <c r="J8" s="13">
        <v>267900</v>
      </c>
      <c r="K8" s="13">
        <v>327500</v>
      </c>
    </row>
    <row r="9" spans="1:11" x14ac:dyDescent="0.2">
      <c r="C9" s="11" t="s">
        <v>22</v>
      </c>
      <c r="D9" s="13">
        <v>74700</v>
      </c>
      <c r="E9" s="13">
        <v>65300</v>
      </c>
      <c r="F9" s="13">
        <v>83100</v>
      </c>
      <c r="G9" s="13">
        <v>83700</v>
      </c>
      <c r="H9" s="13">
        <v>98800</v>
      </c>
      <c r="I9" s="13">
        <v>101800</v>
      </c>
      <c r="J9" s="13">
        <v>80500</v>
      </c>
      <c r="K9" s="13">
        <v>80400</v>
      </c>
    </row>
    <row r="10" spans="1:11" x14ac:dyDescent="0.2">
      <c r="C10" s="11" t="s">
        <v>23</v>
      </c>
      <c r="D10" s="13">
        <v>144900</v>
      </c>
      <c r="E10" s="13">
        <v>140900</v>
      </c>
      <c r="F10" s="13">
        <v>335000</v>
      </c>
      <c r="G10" s="13">
        <v>110600</v>
      </c>
      <c r="H10" s="13">
        <v>157400</v>
      </c>
      <c r="I10" s="13">
        <v>175000</v>
      </c>
      <c r="J10" s="13">
        <v>187400</v>
      </c>
      <c r="K10" s="13">
        <v>247100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80200</v>
      </c>
      <c r="E15" s="13">
        <v>81000</v>
      </c>
      <c r="F15" s="13">
        <v>82700</v>
      </c>
      <c r="G15" s="13">
        <v>81500</v>
      </c>
      <c r="H15" s="13">
        <v>90600</v>
      </c>
      <c r="I15" s="13">
        <v>85800</v>
      </c>
      <c r="J15" s="13">
        <v>88400</v>
      </c>
      <c r="K15" s="13">
        <v>84500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155700</v>
      </c>
      <c r="F17" s="13">
        <v>178900</v>
      </c>
      <c r="G17" s="13">
        <v>176100</v>
      </c>
      <c r="H17" s="13">
        <v>196200</v>
      </c>
      <c r="I17" s="13">
        <v>128300</v>
      </c>
      <c r="J17" s="13">
        <v>186300</v>
      </c>
      <c r="K17" s="13">
        <v>154100</v>
      </c>
    </row>
    <row r="18" spans="3:11" x14ac:dyDescent="0.2">
      <c r="C18" s="11" t="s">
        <v>30</v>
      </c>
      <c r="D18" s="13">
        <v>49100</v>
      </c>
      <c r="E18" s="13">
        <v>50500</v>
      </c>
      <c r="F18" s="13">
        <v>239200</v>
      </c>
      <c r="G18" s="13">
        <v>18200</v>
      </c>
      <c r="H18" s="13">
        <v>60000</v>
      </c>
      <c r="I18" s="13">
        <v>148500</v>
      </c>
      <c r="J18" s="13">
        <v>81600</v>
      </c>
      <c r="K18" s="13">
        <v>173400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13500</v>
      </c>
      <c r="F20" s="13">
        <v>39300</v>
      </c>
      <c r="G20" s="13">
        <v>30400</v>
      </c>
      <c r="H20" s="13">
        <v>17400</v>
      </c>
      <c r="I20" s="13">
        <v>-9800</v>
      </c>
      <c r="J20" s="13">
        <v>-12600</v>
      </c>
      <c r="K20" s="13">
        <v>-3700</v>
      </c>
    </row>
    <row r="21" spans="3:11" x14ac:dyDescent="0.2">
      <c r="C21" s="11" t="s">
        <v>33</v>
      </c>
      <c r="D21" s="13">
        <v>113500</v>
      </c>
      <c r="E21" s="13">
        <v>145000</v>
      </c>
      <c r="F21" s="13">
        <v>361200</v>
      </c>
      <c r="G21" s="13">
        <v>130100</v>
      </c>
      <c r="H21" s="13">
        <v>168000</v>
      </c>
      <c r="I21" s="13">
        <v>224500</v>
      </c>
      <c r="J21" s="13">
        <v>157400</v>
      </c>
      <c r="K21" s="13">
        <v>254200</v>
      </c>
    </row>
    <row r="22" spans="3:11" x14ac:dyDescent="0.2">
      <c r="C22" s="11" t="s">
        <v>34</v>
      </c>
      <c r="D22" s="13">
        <v>68000</v>
      </c>
      <c r="E22" s="13">
        <v>68800</v>
      </c>
      <c r="F22" s="13">
        <v>70600</v>
      </c>
      <c r="G22" s="13">
        <v>56300</v>
      </c>
      <c r="H22" s="13">
        <v>45000</v>
      </c>
      <c r="I22" s="13">
        <v>47000</v>
      </c>
      <c r="J22" s="13">
        <v>44700</v>
      </c>
      <c r="K22" s="13">
        <v>42400</v>
      </c>
    </row>
    <row r="23" spans="3:11" x14ac:dyDescent="0.2">
      <c r="C23" s="11" t="s">
        <v>35</v>
      </c>
      <c r="D23" s="13">
        <v>-34700</v>
      </c>
      <c r="E23" s="13">
        <v>-4800</v>
      </c>
      <c r="F23" s="13">
        <v>207900</v>
      </c>
      <c r="G23" s="13">
        <v>-7700</v>
      </c>
      <c r="H23" s="13">
        <v>32400</v>
      </c>
      <c r="I23" s="13">
        <v>91700</v>
      </c>
      <c r="J23" s="13">
        <v>24300</v>
      </c>
      <c r="K23" s="13">
        <v>127300</v>
      </c>
    </row>
    <row r="24" spans="3:11" x14ac:dyDescent="0.2">
      <c r="C24" s="11" t="s">
        <v>36</v>
      </c>
      <c r="D24" s="13">
        <v>73300</v>
      </c>
      <c r="E24" s="13">
        <v>14100</v>
      </c>
      <c r="F24" s="13">
        <v>-9300</v>
      </c>
      <c r="G24" s="13">
        <v>8600</v>
      </c>
      <c r="H24" s="13">
        <v>-700</v>
      </c>
      <c r="I24" s="13">
        <v>12900</v>
      </c>
      <c r="J24" s="13">
        <v>7700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-108000</v>
      </c>
      <c r="E26" s="13">
        <v>-18900</v>
      </c>
      <c r="F26" s="13">
        <v>217200</v>
      </c>
      <c r="G26" s="13">
        <v>-16300</v>
      </c>
      <c r="H26" s="13">
        <v>33100</v>
      </c>
      <c r="I26" s="13">
        <v>78800</v>
      </c>
      <c r="J26" s="13">
        <v>16600</v>
      </c>
      <c r="K26" s="13">
        <v>106900</v>
      </c>
    </row>
    <row r="27" spans="3:11" x14ac:dyDescent="0.2">
      <c r="C27" s="11" t="s">
        <v>38</v>
      </c>
      <c r="D27" s="13">
        <v>-59100</v>
      </c>
      <c r="E27" s="13">
        <v>-9300</v>
      </c>
      <c r="F27" s="13">
        <v>127700</v>
      </c>
      <c r="G27" s="13">
        <v>-3200</v>
      </c>
      <c r="H27" s="13">
        <v>26500</v>
      </c>
      <c r="I27" s="13">
        <v>46300</v>
      </c>
      <c r="J27" s="13">
        <v>11700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-13500</v>
      </c>
      <c r="F32" s="13">
        <v>-39300</v>
      </c>
      <c r="G32" s="13">
        <v>-30400</v>
      </c>
      <c r="H32" s="13">
        <v>-17400</v>
      </c>
      <c r="I32" s="13">
        <v>9800</v>
      </c>
      <c r="J32" s="13">
        <v>12600</v>
      </c>
      <c r="K32" s="13">
        <v>3700</v>
      </c>
    </row>
    <row r="33" spans="2:11" x14ac:dyDescent="0.2">
      <c r="C33" s="11" t="s">
        <v>44</v>
      </c>
      <c r="D33" s="13">
        <v>-59100</v>
      </c>
      <c r="E33" s="13">
        <v>-9300</v>
      </c>
      <c r="F33" s="13">
        <v>127700</v>
      </c>
      <c r="G33" s="13">
        <v>-3200</v>
      </c>
      <c r="H33" s="13">
        <v>26500</v>
      </c>
      <c r="I33" s="13">
        <v>46300</v>
      </c>
      <c r="J33" s="13">
        <v>11700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-9300</v>
      </c>
      <c r="F35" s="13">
        <v>127700</v>
      </c>
      <c r="G35" s="13">
        <v>-3200</v>
      </c>
      <c r="H35" s="13">
        <v>26500</v>
      </c>
      <c r="I35" s="13">
        <v>46300</v>
      </c>
      <c r="J35" s="13">
        <v>11700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841600</v>
      </c>
      <c r="E41" s="13">
        <v>881700</v>
      </c>
      <c r="F41" s="13">
        <v>805900</v>
      </c>
      <c r="G41" s="13">
        <v>859600</v>
      </c>
      <c r="H41" s="13">
        <v>848600</v>
      </c>
      <c r="I41" s="13">
        <v>845300</v>
      </c>
      <c r="J41" s="13">
        <v>919100</v>
      </c>
      <c r="K41" s="13">
        <v>862400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143400</v>
      </c>
      <c r="F43" s="13">
        <v>398500</v>
      </c>
      <c r="G43" s="13">
        <v>198500</v>
      </c>
      <c r="H43" s="13">
        <v>278300</v>
      </c>
      <c r="I43" s="13">
        <v>239500</v>
      </c>
      <c r="J43" s="13">
        <v>244500</v>
      </c>
      <c r="K43" s="13">
        <v>281400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110600</v>
      </c>
      <c r="E45" s="13">
        <v>132200</v>
      </c>
      <c r="F45" s="13">
        <v>136000</v>
      </c>
      <c r="G45" s="13">
        <v>95000</v>
      </c>
      <c r="H45" s="13">
        <v>86800</v>
      </c>
      <c r="I45" s="13">
        <v>104100</v>
      </c>
      <c r="J45" s="13">
        <v>108300</v>
      </c>
      <c r="K45" s="13">
        <v>114500</v>
      </c>
    </row>
    <row r="46" spans="2:11" x14ac:dyDescent="0.2">
      <c r="C46" s="11" t="s">
        <v>54</v>
      </c>
      <c r="D46" s="13">
        <v>1109500</v>
      </c>
      <c r="E46" s="13">
        <v>1157300</v>
      </c>
      <c r="F46" s="13">
        <v>1340400</v>
      </c>
      <c r="G46" s="13">
        <v>1153100</v>
      </c>
      <c r="H46" s="13">
        <v>1213700</v>
      </c>
      <c r="I46" s="13">
        <v>1188900</v>
      </c>
      <c r="J46" s="13">
        <v>1271900</v>
      </c>
      <c r="K46" s="13">
        <v>1258300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5005600</v>
      </c>
      <c r="E48" s="13">
        <v>5037200</v>
      </c>
      <c r="F48" s="13">
        <v>5074400</v>
      </c>
      <c r="G48" s="13">
        <v>5120600</v>
      </c>
      <c r="H48" s="13">
        <v>5170900</v>
      </c>
      <c r="I48" s="13">
        <v>5220600</v>
      </c>
      <c r="J48" s="13">
        <v>5261800</v>
      </c>
      <c r="K48" s="13">
        <v>5300300</v>
      </c>
    </row>
    <row r="49" spans="3:11" x14ac:dyDescent="0.2">
      <c r="C49" s="11" t="s">
        <v>57</v>
      </c>
      <c r="D49" s="13">
        <v>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86000</v>
      </c>
      <c r="F52" s="13">
        <v>107400</v>
      </c>
      <c r="G52" s="13">
        <v>125900</v>
      </c>
      <c r="H52" s="13">
        <v>143000</v>
      </c>
      <c r="I52" s="13">
        <v>163400</v>
      </c>
      <c r="J52" s="13">
        <v>181700</v>
      </c>
      <c r="K52" s="13">
        <v>198800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6185400</v>
      </c>
      <c r="E54" s="13">
        <v>6283700</v>
      </c>
      <c r="F54" s="13">
        <v>6525400</v>
      </c>
      <c r="G54" s="13">
        <v>6402800</v>
      </c>
      <c r="H54" s="13">
        <v>6530800</v>
      </c>
      <c r="I54" s="13">
        <v>6576100</v>
      </c>
      <c r="J54" s="13">
        <v>6718600</v>
      </c>
      <c r="K54" s="13">
        <v>6760600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37300</v>
      </c>
      <c r="F57" s="13">
        <v>38700</v>
      </c>
      <c r="G57" s="13">
        <v>42800</v>
      </c>
      <c r="H57" s="13">
        <v>37400</v>
      </c>
      <c r="I57" s="13">
        <v>38300</v>
      </c>
      <c r="J57" s="13">
        <v>45000</v>
      </c>
      <c r="K57" s="13">
        <v>33700</v>
      </c>
    </row>
    <row r="58" spans="3:11" x14ac:dyDescent="0.2">
      <c r="C58" s="11" t="s">
        <v>66</v>
      </c>
      <c r="D58" s="13">
        <v>162900</v>
      </c>
      <c r="E58" s="13">
        <v>162900</v>
      </c>
      <c r="F58" s="13">
        <v>308700</v>
      </c>
      <c r="G58" s="13">
        <v>208200</v>
      </c>
      <c r="H58" s="13">
        <v>187600</v>
      </c>
      <c r="I58" s="13">
        <v>191700</v>
      </c>
      <c r="J58" s="13">
        <v>742800</v>
      </c>
      <c r="K58" s="13">
        <v>463300</v>
      </c>
    </row>
    <row r="59" spans="3:11" x14ac:dyDescent="0.2">
      <c r="C59" s="11" t="s">
        <v>67</v>
      </c>
      <c r="D59" s="13">
        <v>244000</v>
      </c>
      <c r="E59" s="13">
        <v>248600</v>
      </c>
      <c r="F59" s="13">
        <v>280600</v>
      </c>
      <c r="G59" s="13">
        <v>274700</v>
      </c>
      <c r="H59" s="13">
        <v>320500</v>
      </c>
      <c r="I59" s="13">
        <v>340900</v>
      </c>
      <c r="J59" s="13">
        <v>312900</v>
      </c>
      <c r="K59" s="13">
        <v>341400</v>
      </c>
    </row>
    <row r="60" spans="3:11" x14ac:dyDescent="0.2">
      <c r="C60" s="11" t="s">
        <v>68</v>
      </c>
      <c r="D60" s="13">
        <v>432600</v>
      </c>
      <c r="E60" s="13">
        <v>448800</v>
      </c>
      <c r="F60" s="13">
        <v>628000</v>
      </c>
      <c r="G60" s="13">
        <v>525700</v>
      </c>
      <c r="H60" s="13">
        <v>545500</v>
      </c>
      <c r="I60" s="13">
        <v>570900</v>
      </c>
      <c r="J60" s="13">
        <v>1100700</v>
      </c>
      <c r="K60" s="13">
        <v>838400</v>
      </c>
    </row>
    <row r="61" spans="3:11" x14ac:dyDescent="0.2">
      <c r="C61" s="11" t="s">
        <v>69</v>
      </c>
      <c r="D61" s="13">
        <v>2896200</v>
      </c>
      <c r="E61" s="13">
        <v>2924500</v>
      </c>
      <c r="F61" s="13">
        <v>2953000</v>
      </c>
      <c r="G61" s="13">
        <v>3102000</v>
      </c>
      <c r="H61" s="13">
        <v>3180200</v>
      </c>
      <c r="I61" s="13">
        <v>3208500</v>
      </c>
      <c r="J61" s="13">
        <v>2792600</v>
      </c>
      <c r="K61" s="13">
        <v>3109600</v>
      </c>
    </row>
    <row r="62" spans="3:11" x14ac:dyDescent="0.2">
      <c r="C62" s="11" t="s">
        <v>70</v>
      </c>
      <c r="D62" s="13">
        <v>142400</v>
      </c>
      <c r="E62" s="13">
        <v>73500</v>
      </c>
      <c r="F62" s="13">
        <v>73900</v>
      </c>
      <c r="G62" s="13">
        <v>102600</v>
      </c>
      <c r="H62" s="13">
        <v>103300</v>
      </c>
      <c r="I62" s="13">
        <v>115000</v>
      </c>
      <c r="J62" s="13">
        <v>181000</v>
      </c>
      <c r="K62" s="13">
        <v>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4855700</v>
      </c>
      <c r="E66" s="13">
        <v>4887400</v>
      </c>
      <c r="F66" s="13">
        <v>5112300</v>
      </c>
      <c r="G66" s="13">
        <v>5109800</v>
      </c>
      <c r="H66" s="13">
        <v>5227100</v>
      </c>
      <c r="I66" s="13">
        <v>5291400</v>
      </c>
      <c r="J66" s="13">
        <v>5465000</v>
      </c>
      <c r="K66" s="13">
        <v>5518700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1329700</v>
      </c>
      <c r="E76" s="13">
        <v>1396300</v>
      </c>
      <c r="F76" s="13">
        <v>1413100</v>
      </c>
      <c r="G76" s="13">
        <v>1293000</v>
      </c>
      <c r="H76" s="13">
        <v>1303700</v>
      </c>
      <c r="I76" s="13">
        <v>1284700</v>
      </c>
      <c r="J76" s="13">
        <v>1253600</v>
      </c>
      <c r="K76" s="13">
        <v>1241900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-59100</v>
      </c>
      <c r="E81" s="13">
        <v>-9300</v>
      </c>
      <c r="F81" s="13">
        <v>127700</v>
      </c>
      <c r="G81" s="13">
        <v>-3200</v>
      </c>
      <c r="H81" s="13">
        <v>26500</v>
      </c>
      <c r="I81" s="13">
        <v>46300</v>
      </c>
      <c r="J81" s="13">
        <v>11700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81000</v>
      </c>
      <c r="F83" s="13">
        <v>82700</v>
      </c>
      <c r="G83" s="13">
        <v>81500</v>
      </c>
      <c r="H83" s="13">
        <v>90600</v>
      </c>
      <c r="I83" s="13">
        <v>85800</v>
      </c>
      <c r="J83" s="13">
        <v>88400</v>
      </c>
      <c r="K83" s="13">
        <v>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280800</v>
      </c>
      <c r="F89" s="13">
        <v>30800</v>
      </c>
      <c r="G89" s="13">
        <v>103400</v>
      </c>
      <c r="H89" s="13">
        <v>76900</v>
      </c>
      <c r="I89" s="13">
        <v>119100</v>
      </c>
      <c r="J89" s="13">
        <v>120500</v>
      </c>
      <c r="K89" s="13">
        <v>159700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-5200</v>
      </c>
      <c r="F91" s="13">
        <v>-5400</v>
      </c>
      <c r="G91" s="13">
        <v>-6900</v>
      </c>
      <c r="H91" s="13">
        <v>-14300</v>
      </c>
      <c r="I91" s="13">
        <v>-28400</v>
      </c>
      <c r="J91" s="13">
        <v>-14700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-5200</v>
      </c>
      <c r="F94" s="13">
        <v>-5400</v>
      </c>
      <c r="G94" s="13">
        <v>-6900</v>
      </c>
      <c r="H94" s="13">
        <v>-14300</v>
      </c>
      <c r="I94" s="13">
        <v>-12200</v>
      </c>
      <c r="J94" s="13">
        <v>-2000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-13000</v>
      </c>
      <c r="G96" s="13">
        <v>-13000</v>
      </c>
      <c r="H96" s="13">
        <v>-13000</v>
      </c>
      <c r="I96" s="13">
        <v>-32100</v>
      </c>
      <c r="J96" s="13">
        <v>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-199700</v>
      </c>
      <c r="F100" s="13">
        <v>-78700</v>
      </c>
      <c r="G100" s="13">
        <v>-85300</v>
      </c>
      <c r="H100" s="13">
        <v>-59500</v>
      </c>
      <c r="I100" s="13">
        <v>-181200</v>
      </c>
      <c r="J100" s="13">
        <v>-62100</v>
      </c>
      <c r="K100" s="13">
        <v>-82100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-400</v>
      </c>
      <c r="G101" s="13">
        <v>-200</v>
      </c>
      <c r="H101" s="13">
        <v>200</v>
      </c>
      <c r="I101" s="13">
        <v>500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-40100</v>
      </c>
      <c r="E102" s="13">
        <v>75800</v>
      </c>
      <c r="F102" s="13">
        <v>-53700</v>
      </c>
      <c r="G102" s="13">
        <v>11000</v>
      </c>
      <c r="H102" s="13">
        <v>3300</v>
      </c>
      <c r="I102" s="13">
        <v>-73800</v>
      </c>
      <c r="J102" s="13">
        <v>56700</v>
      </c>
      <c r="K102" s="13">
        <v>94800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-33900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3500</v>
      </c>
      <c r="E8" s="13">
        <v>4800</v>
      </c>
      <c r="F8" s="13">
        <v>5400</v>
      </c>
      <c r="G8" s="13">
        <v>4600</v>
      </c>
      <c r="H8" s="13">
        <v>3700</v>
      </c>
      <c r="I8" s="13">
        <v>4400</v>
      </c>
      <c r="J8" s="13">
        <v>4000</v>
      </c>
      <c r="K8" s="13">
        <v>3400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1900</v>
      </c>
      <c r="G9" s="13">
        <v>1800</v>
      </c>
      <c r="H9" s="13">
        <v>1600</v>
      </c>
      <c r="I9" s="13">
        <v>1700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3100</v>
      </c>
      <c r="F10" s="13">
        <v>3500</v>
      </c>
      <c r="G10" s="13">
        <v>2800</v>
      </c>
      <c r="H10" s="13">
        <v>2100</v>
      </c>
      <c r="I10" s="13">
        <v>2700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4300</v>
      </c>
      <c r="G17" s="13">
        <v>4400</v>
      </c>
      <c r="H17" s="13">
        <v>4400</v>
      </c>
      <c r="I17" s="13">
        <v>3700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-1200</v>
      </c>
      <c r="E18" s="13">
        <v>300</v>
      </c>
      <c r="F18" s="13">
        <v>1100</v>
      </c>
      <c r="G18" s="13">
        <v>200</v>
      </c>
      <c r="H18" s="13">
        <v>-700</v>
      </c>
      <c r="I18" s="13">
        <v>700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1300</v>
      </c>
      <c r="F21" s="13">
        <v>2100</v>
      </c>
      <c r="G21" s="13">
        <v>1200</v>
      </c>
      <c r="H21" s="13">
        <v>400</v>
      </c>
      <c r="I21" s="13">
        <v>1700</v>
      </c>
      <c r="J21" s="13">
        <v>1400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200</v>
      </c>
      <c r="F23" s="13">
        <v>1000</v>
      </c>
      <c r="G23" s="13">
        <v>100</v>
      </c>
      <c r="H23" s="13">
        <v>-800</v>
      </c>
      <c r="I23" s="13">
        <v>600</v>
      </c>
      <c r="J23" s="13">
        <v>300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200</v>
      </c>
      <c r="F26" s="13">
        <v>1000</v>
      </c>
      <c r="G26" s="13">
        <v>100</v>
      </c>
      <c r="H26" s="13">
        <v>-800</v>
      </c>
      <c r="I26" s="13">
        <v>600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200</v>
      </c>
      <c r="F27" s="13">
        <v>1000</v>
      </c>
      <c r="G27" s="13">
        <v>100</v>
      </c>
      <c r="H27" s="13">
        <v>-800</v>
      </c>
      <c r="I27" s="13">
        <v>600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200</v>
      </c>
      <c r="F33" s="13">
        <v>1000</v>
      </c>
      <c r="G33" s="13">
        <v>100</v>
      </c>
      <c r="H33" s="13">
        <v>-800</v>
      </c>
      <c r="I33" s="13">
        <v>600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200</v>
      </c>
      <c r="F35" s="13">
        <v>1000</v>
      </c>
      <c r="G35" s="13">
        <v>100</v>
      </c>
      <c r="H35" s="13">
        <v>-800</v>
      </c>
      <c r="I35" s="13">
        <v>600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3100</v>
      </c>
      <c r="G41" s="13">
        <v>2200</v>
      </c>
      <c r="H41" s="13">
        <v>2400</v>
      </c>
      <c r="I41" s="13">
        <v>2700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3200</v>
      </c>
      <c r="G43" s="13">
        <v>3200</v>
      </c>
      <c r="H43" s="13">
        <v>2700</v>
      </c>
      <c r="I43" s="13">
        <v>2500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1200</v>
      </c>
      <c r="H44" s="13">
        <v>1200</v>
      </c>
      <c r="I44" s="13">
        <v>1200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200</v>
      </c>
      <c r="H45" s="13">
        <v>100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7700</v>
      </c>
      <c r="E46" s="13">
        <v>8600</v>
      </c>
      <c r="F46" s="13">
        <v>7600</v>
      </c>
      <c r="G46" s="13">
        <v>6700</v>
      </c>
      <c r="H46" s="13">
        <v>6400</v>
      </c>
      <c r="I46" s="13">
        <v>6800</v>
      </c>
      <c r="J46" s="13">
        <v>5700</v>
      </c>
      <c r="K46" s="13">
        <v>5200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7400</v>
      </c>
      <c r="G47" s="13">
        <v>7400</v>
      </c>
      <c r="H47" s="13">
        <v>7400</v>
      </c>
      <c r="I47" s="13">
        <v>7700</v>
      </c>
      <c r="J47" s="13">
        <v>7700</v>
      </c>
      <c r="K47" s="13">
        <v>7700</v>
      </c>
    </row>
    <row r="48" spans="2:11" x14ac:dyDescent="0.2">
      <c r="C48" s="11" t="s">
        <v>56</v>
      </c>
      <c r="D48" s="13">
        <v>8200</v>
      </c>
      <c r="E48" s="13">
        <v>8000</v>
      </c>
      <c r="F48" s="13">
        <v>8300</v>
      </c>
      <c r="G48" s="13">
        <v>8600</v>
      </c>
      <c r="H48" s="13">
        <v>8800</v>
      </c>
      <c r="I48" s="13">
        <v>9000</v>
      </c>
      <c r="J48" s="13">
        <v>8600</v>
      </c>
      <c r="K48" s="13">
        <v>8900</v>
      </c>
    </row>
    <row r="49" spans="3:11" x14ac:dyDescent="0.2">
      <c r="C49" s="11" t="s">
        <v>57</v>
      </c>
      <c r="D49" s="13">
        <v>3700</v>
      </c>
      <c r="E49" s="13">
        <v>4300</v>
      </c>
      <c r="F49" s="13">
        <v>4900</v>
      </c>
      <c r="G49" s="13">
        <v>5500</v>
      </c>
      <c r="H49" s="13">
        <v>6100</v>
      </c>
      <c r="I49" s="13">
        <v>6700</v>
      </c>
      <c r="J49" s="13">
        <v>7400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28300</v>
      </c>
      <c r="F54" s="13">
        <v>28100</v>
      </c>
      <c r="G54" s="13">
        <v>28200</v>
      </c>
      <c r="H54" s="13">
        <v>28700</v>
      </c>
      <c r="I54" s="13">
        <v>30400</v>
      </c>
      <c r="J54" s="13">
        <v>29500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1100</v>
      </c>
      <c r="H57" s="13">
        <v>1000</v>
      </c>
      <c r="I57" s="13">
        <v>700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4600</v>
      </c>
      <c r="E58" s="13">
        <v>8400</v>
      </c>
      <c r="F58" s="13">
        <v>8000</v>
      </c>
      <c r="G58" s="13">
        <v>7600</v>
      </c>
      <c r="H58" s="13">
        <v>6100</v>
      </c>
      <c r="I58" s="13">
        <v>6800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400</v>
      </c>
      <c r="H59" s="13">
        <v>500</v>
      </c>
      <c r="I59" s="13">
        <v>1100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5900</v>
      </c>
      <c r="E60" s="13">
        <v>9800</v>
      </c>
      <c r="F60" s="13">
        <v>8900</v>
      </c>
      <c r="G60" s="13">
        <v>9100</v>
      </c>
      <c r="H60" s="13">
        <v>7700</v>
      </c>
      <c r="I60" s="13">
        <v>8600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6300</v>
      </c>
      <c r="E61" s="13">
        <v>2500</v>
      </c>
      <c r="F61" s="13">
        <v>3600</v>
      </c>
      <c r="G61" s="13">
        <v>4600</v>
      </c>
      <c r="H61" s="13">
        <v>6700</v>
      </c>
      <c r="I61" s="13">
        <v>6800</v>
      </c>
      <c r="J61" s="13">
        <v>11600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12300</v>
      </c>
      <c r="F66" s="13">
        <v>12500</v>
      </c>
      <c r="G66" s="13">
        <v>13700</v>
      </c>
      <c r="H66" s="13">
        <v>14400</v>
      </c>
      <c r="I66" s="13">
        <v>15400</v>
      </c>
      <c r="J66" s="13">
        <v>15200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-23300</v>
      </c>
      <c r="F72" s="13">
        <v>-23600</v>
      </c>
      <c r="G72" s="13">
        <v>-24600</v>
      </c>
      <c r="H72" s="13">
        <v>-24600</v>
      </c>
      <c r="I72" s="13">
        <v>-23800</v>
      </c>
      <c r="J72" s="13">
        <v>-24400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16000</v>
      </c>
      <c r="F76" s="13">
        <v>15600</v>
      </c>
      <c r="G76" s="13">
        <v>14500</v>
      </c>
      <c r="H76" s="13">
        <v>14300</v>
      </c>
      <c r="I76" s="13">
        <v>15000</v>
      </c>
      <c r="J76" s="13">
        <v>14200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200</v>
      </c>
      <c r="F81" s="13">
        <v>1000</v>
      </c>
      <c r="G81" s="13">
        <v>100</v>
      </c>
      <c r="H81" s="13">
        <v>-800</v>
      </c>
      <c r="I81" s="13">
        <v>600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1900</v>
      </c>
      <c r="F89" s="13">
        <v>1600</v>
      </c>
      <c r="G89" s="13">
        <v>500</v>
      </c>
      <c r="H89" s="13">
        <v>1000</v>
      </c>
      <c r="I89" s="13">
        <v>1700</v>
      </c>
      <c r="J89" s="13">
        <v>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-100</v>
      </c>
      <c r="H91" s="13">
        <v>-700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-100</v>
      </c>
      <c r="H94" s="13">
        <v>-700</v>
      </c>
      <c r="I94" s="13">
        <v>-100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-600</v>
      </c>
      <c r="G100" s="13">
        <v>-600</v>
      </c>
      <c r="H100" s="13">
        <v>-600</v>
      </c>
      <c r="I100" s="13">
        <v>-200</v>
      </c>
      <c r="J100" s="13">
        <v>-200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900</v>
      </c>
      <c r="G102" s="13">
        <v>-200</v>
      </c>
      <c r="H102" s="13">
        <v>-300</v>
      </c>
      <c r="I102" s="13">
        <v>1400</v>
      </c>
      <c r="J102" s="13">
        <v>300</v>
      </c>
      <c r="K102" s="13">
        <v>-1200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3900</v>
      </c>
      <c r="G8" s="13">
        <v>4000</v>
      </c>
      <c r="H8" s="13">
        <v>3500</v>
      </c>
      <c r="I8" s="13">
        <v>3500</v>
      </c>
      <c r="J8" s="13">
        <v>4500</v>
      </c>
      <c r="K8" s="13">
        <v>4100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3700</v>
      </c>
      <c r="G10" s="13">
        <v>3800</v>
      </c>
      <c r="H10" s="13">
        <v>3300</v>
      </c>
      <c r="I10" s="13">
        <v>3300</v>
      </c>
      <c r="J10" s="13">
        <v>4300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1100</v>
      </c>
      <c r="H17" s="13">
        <v>900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2800</v>
      </c>
      <c r="G18" s="13">
        <v>2900</v>
      </c>
      <c r="H18" s="13">
        <v>2600</v>
      </c>
      <c r="I18" s="13">
        <v>2500</v>
      </c>
      <c r="J18" s="13">
        <v>3400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2700</v>
      </c>
      <c r="G23" s="13">
        <v>2900</v>
      </c>
      <c r="H23" s="13">
        <v>2600</v>
      </c>
      <c r="I23" s="13">
        <v>2500</v>
      </c>
      <c r="J23" s="13">
        <v>3400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2300</v>
      </c>
      <c r="F26" s="13">
        <v>2700</v>
      </c>
      <c r="G26" s="13">
        <v>2900</v>
      </c>
      <c r="H26" s="13">
        <v>2600</v>
      </c>
      <c r="I26" s="13">
        <v>2500</v>
      </c>
      <c r="J26" s="13">
        <v>3400</v>
      </c>
      <c r="K26" s="13">
        <v>3100</v>
      </c>
    </row>
    <row r="27" spans="3:11" x14ac:dyDescent="0.2">
      <c r="C27" s="11" t="s">
        <v>38</v>
      </c>
      <c r="D27" s="13">
        <v>2400</v>
      </c>
      <c r="E27" s="13">
        <v>2300</v>
      </c>
      <c r="F27" s="13">
        <v>2700</v>
      </c>
      <c r="G27" s="13">
        <v>2900</v>
      </c>
      <c r="H27" s="13">
        <v>2600</v>
      </c>
      <c r="I27" s="13">
        <v>2500</v>
      </c>
      <c r="J27" s="13">
        <v>3400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2300</v>
      </c>
      <c r="F33" s="13">
        <v>2700</v>
      </c>
      <c r="G33" s="13">
        <v>2900</v>
      </c>
      <c r="H33" s="13">
        <v>2600</v>
      </c>
      <c r="I33" s="13">
        <v>2500</v>
      </c>
      <c r="J33" s="13">
        <v>3400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2300</v>
      </c>
      <c r="F35" s="13">
        <v>2700</v>
      </c>
      <c r="G35" s="13">
        <v>2900</v>
      </c>
      <c r="H35" s="13">
        <v>2600</v>
      </c>
      <c r="I35" s="13">
        <v>2500</v>
      </c>
      <c r="J35" s="13">
        <v>3400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2100</v>
      </c>
      <c r="G41" s="13">
        <v>1800</v>
      </c>
      <c r="H41" s="13">
        <v>2000</v>
      </c>
      <c r="I41" s="13">
        <v>2100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2100</v>
      </c>
      <c r="G46" s="13">
        <v>1800</v>
      </c>
      <c r="H46" s="13">
        <v>2000</v>
      </c>
      <c r="I46" s="13">
        <v>2100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41400</v>
      </c>
      <c r="F48" s="13">
        <v>42500</v>
      </c>
      <c r="G48" s="13">
        <v>43700</v>
      </c>
      <c r="H48" s="13">
        <v>44900</v>
      </c>
      <c r="I48" s="13">
        <v>46100</v>
      </c>
      <c r="J48" s="13">
        <v>47300</v>
      </c>
      <c r="K48" s="13">
        <v>48700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43700</v>
      </c>
      <c r="F54" s="13">
        <v>44600</v>
      </c>
      <c r="G54" s="13">
        <v>45500</v>
      </c>
      <c r="H54" s="13">
        <v>46800</v>
      </c>
      <c r="I54" s="13">
        <v>48200</v>
      </c>
      <c r="J54" s="13">
        <v>49200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43700</v>
      </c>
      <c r="F76" s="13">
        <v>44600</v>
      </c>
      <c r="G76" s="13">
        <v>45500</v>
      </c>
      <c r="H76" s="13">
        <v>46800</v>
      </c>
      <c r="I76" s="13">
        <v>48200</v>
      </c>
      <c r="J76" s="13">
        <v>49200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2300</v>
      </c>
      <c r="F81" s="13">
        <v>2700</v>
      </c>
      <c r="G81" s="13">
        <v>2900</v>
      </c>
      <c r="H81" s="13">
        <v>2600</v>
      </c>
      <c r="I81" s="13">
        <v>2500</v>
      </c>
      <c r="J81" s="13">
        <v>3400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1300</v>
      </c>
      <c r="F89" s="13">
        <v>1800</v>
      </c>
      <c r="G89" s="13">
        <v>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-2700</v>
      </c>
      <c r="G96" s="13">
        <v>-2900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-2200</v>
      </c>
      <c r="F100" s="13">
        <v>-2700</v>
      </c>
      <c r="G100" s="13">
        <v>-2900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-900</v>
      </c>
      <c r="F102" s="13">
        <v>-900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2100</v>
      </c>
      <c r="G8" s="13">
        <v>1900</v>
      </c>
      <c r="H8" s="13">
        <v>1900</v>
      </c>
      <c r="I8" s="13">
        <v>2100</v>
      </c>
      <c r="J8" s="13">
        <v>2700</v>
      </c>
      <c r="K8" s="13">
        <v>2300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1900</v>
      </c>
      <c r="G10" s="13">
        <v>1700</v>
      </c>
      <c r="H10" s="13">
        <v>1700</v>
      </c>
      <c r="I10" s="13">
        <v>1900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700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1300</v>
      </c>
      <c r="G18" s="13">
        <v>1200</v>
      </c>
      <c r="H18" s="13">
        <v>1200</v>
      </c>
      <c r="I18" s="13">
        <v>1400</v>
      </c>
      <c r="J18" s="13">
        <v>1900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1400</v>
      </c>
      <c r="G23" s="13">
        <v>1200</v>
      </c>
      <c r="H23" s="13">
        <v>1300</v>
      </c>
      <c r="I23" s="13">
        <v>1400</v>
      </c>
      <c r="J23" s="13">
        <v>2000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1400</v>
      </c>
      <c r="G26" s="13">
        <v>1200</v>
      </c>
      <c r="H26" s="13">
        <v>1300</v>
      </c>
      <c r="I26" s="13">
        <v>1400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1400</v>
      </c>
      <c r="G27" s="13">
        <v>1200</v>
      </c>
      <c r="H27" s="13">
        <v>1300</v>
      </c>
      <c r="I27" s="13">
        <v>1400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1400</v>
      </c>
      <c r="G33" s="13">
        <v>1200</v>
      </c>
      <c r="H33" s="13">
        <v>1300</v>
      </c>
      <c r="I33" s="13">
        <v>1400</v>
      </c>
      <c r="J33" s="13">
        <v>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1400</v>
      </c>
      <c r="G35" s="13">
        <v>1200</v>
      </c>
      <c r="H35" s="13">
        <v>1300</v>
      </c>
      <c r="I35" s="13">
        <v>1400</v>
      </c>
      <c r="J35" s="13">
        <v>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2500</v>
      </c>
      <c r="G41" s="13">
        <v>2200</v>
      </c>
      <c r="H41" s="13">
        <v>2300</v>
      </c>
      <c r="I41" s="13">
        <v>2200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25300</v>
      </c>
      <c r="F48" s="13">
        <v>26000</v>
      </c>
      <c r="G48" s="13">
        <v>26700</v>
      </c>
      <c r="H48" s="13">
        <v>27400</v>
      </c>
      <c r="I48" s="13">
        <v>28100</v>
      </c>
      <c r="J48" s="13">
        <v>28900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28000</v>
      </c>
      <c r="F54" s="13">
        <v>28400</v>
      </c>
      <c r="G54" s="13">
        <v>28900</v>
      </c>
      <c r="H54" s="13">
        <v>29800</v>
      </c>
      <c r="I54" s="13">
        <v>30400</v>
      </c>
      <c r="J54" s="13">
        <v>30900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28000</v>
      </c>
      <c r="F76" s="13">
        <v>28400</v>
      </c>
      <c r="G76" s="13">
        <v>28900</v>
      </c>
      <c r="H76" s="13">
        <v>29800</v>
      </c>
      <c r="I76" s="13">
        <v>30400</v>
      </c>
      <c r="J76" s="13">
        <v>30900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1400</v>
      </c>
      <c r="G81" s="13">
        <v>1200</v>
      </c>
      <c r="H81" s="13">
        <v>1300</v>
      </c>
      <c r="I81" s="13">
        <v>1400</v>
      </c>
      <c r="J81" s="13">
        <v>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700</v>
      </c>
      <c r="F89" s="13">
        <v>700</v>
      </c>
      <c r="G89" s="13">
        <v>400</v>
      </c>
      <c r="H89" s="13">
        <v>600</v>
      </c>
      <c r="I89" s="13">
        <v>600</v>
      </c>
      <c r="J89" s="13">
        <v>1100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-1400</v>
      </c>
      <c r="G96" s="13">
        <v>-1200</v>
      </c>
      <c r="H96" s="13">
        <v>-1300</v>
      </c>
      <c r="I96" s="13">
        <v>-1300</v>
      </c>
      <c r="J96" s="13">
        <v>-2000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-1400</v>
      </c>
      <c r="G100" s="13">
        <v>-1200</v>
      </c>
      <c r="H100" s="13">
        <v>-1300</v>
      </c>
      <c r="I100" s="13">
        <v>-1300</v>
      </c>
      <c r="J100" s="13">
        <v>-2000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-100</v>
      </c>
      <c r="H101" s="13">
        <v>100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-500</v>
      </c>
      <c r="G102" s="13">
        <v>-800</v>
      </c>
      <c r="H102" s="13">
        <v>-600</v>
      </c>
      <c r="I102" s="13">
        <v>-600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6362800</v>
      </c>
      <c r="E8" s="13">
        <v>11347800</v>
      </c>
      <c r="F8" s="13">
        <v>5873600</v>
      </c>
      <c r="G8" s="13">
        <v>11548600</v>
      </c>
      <c r="H8" s="13">
        <v>5960000</v>
      </c>
      <c r="I8" s="13">
        <v>11291700</v>
      </c>
      <c r="J8" s="13">
        <v>6002600</v>
      </c>
      <c r="K8" s="13">
        <v>11931200</v>
      </c>
    </row>
    <row r="9" spans="1:11" x14ac:dyDescent="0.2">
      <c r="C9" s="11" t="s">
        <v>22</v>
      </c>
      <c r="D9" s="13" t="s">
        <v>92</v>
      </c>
      <c r="E9" s="13">
        <v>9664800</v>
      </c>
      <c r="F9" s="13" t="s">
        <v>92</v>
      </c>
      <c r="G9" s="13">
        <v>9768000</v>
      </c>
      <c r="H9" s="13" t="s">
        <v>92</v>
      </c>
      <c r="I9" s="13">
        <v>9561600</v>
      </c>
      <c r="J9" s="13" t="s">
        <v>92</v>
      </c>
      <c r="K9" s="13">
        <v>10021600</v>
      </c>
    </row>
    <row r="10" spans="1:11" x14ac:dyDescent="0.2">
      <c r="C10" s="11" t="s">
        <v>23</v>
      </c>
      <c r="D10" s="13" t="s">
        <v>92</v>
      </c>
      <c r="E10" s="13">
        <v>1683000</v>
      </c>
      <c r="F10" s="13" t="s">
        <v>92</v>
      </c>
      <c r="G10" s="13">
        <v>1780600</v>
      </c>
      <c r="H10" s="13" t="s">
        <v>92</v>
      </c>
      <c r="I10" s="13">
        <v>1730100</v>
      </c>
      <c r="J10" s="13" t="s">
        <v>92</v>
      </c>
      <c r="K10" s="13">
        <v>1909600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10850800</v>
      </c>
      <c r="F17" s="13" t="s">
        <v>92</v>
      </c>
      <c r="G17" s="13">
        <v>10927100</v>
      </c>
      <c r="H17" s="13" t="s">
        <v>92</v>
      </c>
      <c r="I17" s="13">
        <v>10615100</v>
      </c>
      <c r="J17" s="13" t="s">
        <v>92</v>
      </c>
      <c r="K17" s="13">
        <v>11286100</v>
      </c>
    </row>
    <row r="18" spans="3:11" x14ac:dyDescent="0.2">
      <c r="C18" s="11" t="s">
        <v>30</v>
      </c>
      <c r="D18" s="13" t="s">
        <v>92</v>
      </c>
      <c r="E18" s="13">
        <v>497000</v>
      </c>
      <c r="F18" s="13" t="s">
        <v>92</v>
      </c>
      <c r="G18" s="13">
        <v>621600</v>
      </c>
      <c r="H18" s="13" t="s">
        <v>92</v>
      </c>
      <c r="I18" s="13">
        <v>676600</v>
      </c>
      <c r="J18" s="13" t="s">
        <v>92</v>
      </c>
      <c r="K18" s="13">
        <v>645100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12300</v>
      </c>
      <c r="F20" s="13" t="s">
        <v>92</v>
      </c>
      <c r="G20" s="13">
        <v>12300</v>
      </c>
      <c r="H20" s="13" t="s">
        <v>92</v>
      </c>
      <c r="I20" s="13">
        <v>-1100</v>
      </c>
      <c r="J20" s="13" t="s">
        <v>92</v>
      </c>
      <c r="K20" s="13">
        <v>5600</v>
      </c>
    </row>
    <row r="21" spans="3:11" x14ac:dyDescent="0.2">
      <c r="C21" s="11" t="s">
        <v>33</v>
      </c>
      <c r="D21" s="13" t="s">
        <v>92</v>
      </c>
      <c r="E21" s="13">
        <v>690000</v>
      </c>
      <c r="F21" s="13" t="s">
        <v>92</v>
      </c>
      <c r="G21" s="13">
        <v>809000</v>
      </c>
      <c r="H21" s="13" t="s">
        <v>92</v>
      </c>
      <c r="I21" s="13">
        <v>833600</v>
      </c>
      <c r="J21" s="13" t="s">
        <v>92</v>
      </c>
      <c r="K21" s="13">
        <v>807800</v>
      </c>
    </row>
    <row r="22" spans="3:11" x14ac:dyDescent="0.2">
      <c r="C22" s="11" t="s">
        <v>34</v>
      </c>
      <c r="D22" s="13" t="s">
        <v>92</v>
      </c>
      <c r="E22" s="13">
        <v>62800</v>
      </c>
      <c r="F22" s="13" t="s">
        <v>92</v>
      </c>
      <c r="G22" s="13">
        <v>60600</v>
      </c>
      <c r="H22" s="13" t="s">
        <v>92</v>
      </c>
      <c r="I22" s="13">
        <v>51600</v>
      </c>
      <c r="J22" s="13" t="s">
        <v>92</v>
      </c>
      <c r="K22" s="13">
        <v>53900</v>
      </c>
    </row>
    <row r="23" spans="3:11" x14ac:dyDescent="0.2">
      <c r="C23" s="11" t="s">
        <v>35</v>
      </c>
      <c r="D23" s="13" t="s">
        <v>92</v>
      </c>
      <c r="E23" s="13">
        <v>446600</v>
      </c>
      <c r="F23" s="13" t="s">
        <v>92</v>
      </c>
      <c r="G23" s="13">
        <v>573300</v>
      </c>
      <c r="H23" s="13" t="s">
        <v>92</v>
      </c>
      <c r="I23" s="13">
        <v>623800</v>
      </c>
      <c r="J23" s="13" t="s">
        <v>92</v>
      </c>
      <c r="K23" s="13">
        <v>596900</v>
      </c>
    </row>
    <row r="24" spans="3:11" x14ac:dyDescent="0.2">
      <c r="C24" s="11" t="s">
        <v>36</v>
      </c>
      <c r="D24" s="13" t="s">
        <v>92</v>
      </c>
      <c r="E24" s="13">
        <v>127900</v>
      </c>
      <c r="F24" s="13" t="s">
        <v>92</v>
      </c>
      <c r="G24" s="13">
        <v>147000</v>
      </c>
      <c r="H24" s="13" t="s">
        <v>92</v>
      </c>
      <c r="I24" s="13">
        <v>191900</v>
      </c>
      <c r="J24" s="13" t="s">
        <v>92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318600</v>
      </c>
      <c r="F26" s="13" t="s">
        <v>92</v>
      </c>
      <c r="G26" s="13">
        <v>426400</v>
      </c>
      <c r="H26" s="13" t="s">
        <v>92</v>
      </c>
      <c r="I26" s="13">
        <v>432000</v>
      </c>
      <c r="J26" s="13" t="s">
        <v>92</v>
      </c>
      <c r="K26" s="13">
        <v>403900</v>
      </c>
    </row>
    <row r="27" spans="3:11" x14ac:dyDescent="0.2">
      <c r="C27" s="11" t="s">
        <v>38</v>
      </c>
      <c r="D27" s="13" t="s">
        <v>92</v>
      </c>
      <c r="E27" s="13">
        <v>313000</v>
      </c>
      <c r="F27" s="13" t="s">
        <v>92</v>
      </c>
      <c r="G27" s="13">
        <v>417400</v>
      </c>
      <c r="H27" s="13" t="s">
        <v>92</v>
      </c>
      <c r="I27" s="13">
        <v>420700</v>
      </c>
      <c r="J27" s="13" t="s">
        <v>92</v>
      </c>
      <c r="K27" s="13">
        <v>390500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-12300</v>
      </c>
      <c r="F32" s="13" t="s">
        <v>92</v>
      </c>
      <c r="G32" s="13">
        <v>-12300</v>
      </c>
      <c r="H32" s="13" t="s">
        <v>92</v>
      </c>
      <c r="I32" s="13">
        <v>1100</v>
      </c>
      <c r="J32" s="13" t="s">
        <v>92</v>
      </c>
      <c r="K32" s="13">
        <v>-5600</v>
      </c>
    </row>
    <row r="33" spans="2:11" x14ac:dyDescent="0.2">
      <c r="C33" s="11" t="s">
        <v>44</v>
      </c>
      <c r="D33" s="13" t="s">
        <v>92</v>
      </c>
      <c r="E33" s="13">
        <v>313000</v>
      </c>
      <c r="F33" s="13" t="s">
        <v>92</v>
      </c>
      <c r="G33" s="13">
        <v>417400</v>
      </c>
      <c r="H33" s="13" t="s">
        <v>92</v>
      </c>
      <c r="I33" s="13">
        <v>420700</v>
      </c>
      <c r="J33" s="13" t="s">
        <v>92</v>
      </c>
      <c r="K33" s="13">
        <v>390500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313000</v>
      </c>
      <c r="F35" s="13" t="s">
        <v>92</v>
      </c>
      <c r="G35" s="13">
        <v>417400</v>
      </c>
      <c r="H35" s="13" t="s">
        <v>92</v>
      </c>
      <c r="I35" s="13">
        <v>420700</v>
      </c>
      <c r="J35" s="13" t="s">
        <v>92</v>
      </c>
      <c r="K35" s="13">
        <v>390500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1459700</v>
      </c>
      <c r="F41" s="13" t="s">
        <v>92</v>
      </c>
      <c r="G41" s="13">
        <v>1216200</v>
      </c>
      <c r="H41" s="13" t="s">
        <v>92</v>
      </c>
      <c r="I41" s="13">
        <v>1792900</v>
      </c>
      <c r="J41" s="13" t="s">
        <v>92</v>
      </c>
      <c r="K41" s="13">
        <v>1407000</v>
      </c>
    </row>
    <row r="42" spans="2:11" x14ac:dyDescent="0.2">
      <c r="C42" s="11" t="s">
        <v>50</v>
      </c>
      <c r="D42" s="13" t="s">
        <v>92</v>
      </c>
      <c r="E42" s="13">
        <v>449900</v>
      </c>
      <c r="F42" s="13" t="s">
        <v>92</v>
      </c>
      <c r="G42" s="13">
        <v>526200</v>
      </c>
      <c r="H42" s="13" t="s">
        <v>92</v>
      </c>
      <c r="I42" s="13">
        <v>507100</v>
      </c>
      <c r="J42" s="13" t="s">
        <v>92</v>
      </c>
      <c r="K42" s="13">
        <v>538600</v>
      </c>
    </row>
    <row r="43" spans="2:11" x14ac:dyDescent="0.2">
      <c r="C43" s="11" t="s">
        <v>51</v>
      </c>
      <c r="D43" s="13" t="s">
        <v>92</v>
      </c>
      <c r="E43" s="13">
        <v>4821200</v>
      </c>
      <c r="F43" s="13" t="s">
        <v>92</v>
      </c>
      <c r="G43" s="13">
        <v>5479800</v>
      </c>
      <c r="H43" s="13" t="s">
        <v>92</v>
      </c>
      <c r="I43" s="13">
        <v>4751600</v>
      </c>
      <c r="J43" s="13" t="s">
        <v>92</v>
      </c>
      <c r="K43" s="13">
        <v>5851200</v>
      </c>
    </row>
    <row r="44" spans="2:11" x14ac:dyDescent="0.2">
      <c r="C44" s="11" t="s">
        <v>52</v>
      </c>
      <c r="D44" s="13" t="s">
        <v>92</v>
      </c>
      <c r="E44" s="13">
        <v>314200</v>
      </c>
      <c r="F44" s="13" t="s">
        <v>92</v>
      </c>
      <c r="G44" s="13">
        <v>314200</v>
      </c>
      <c r="H44" s="13" t="s">
        <v>92</v>
      </c>
      <c r="I44" s="13">
        <v>288400</v>
      </c>
      <c r="J44" s="13" t="s">
        <v>92</v>
      </c>
      <c r="K44" s="13">
        <v>313000</v>
      </c>
    </row>
    <row r="45" spans="2:11" x14ac:dyDescent="0.2">
      <c r="C45" s="11" t="s">
        <v>53</v>
      </c>
      <c r="D45" s="13" t="s">
        <v>92</v>
      </c>
      <c r="E45" s="13">
        <v>1185900</v>
      </c>
      <c r="F45" s="13" t="s">
        <v>92</v>
      </c>
      <c r="G45" s="13">
        <v>1088300</v>
      </c>
      <c r="H45" s="13" t="s">
        <v>92</v>
      </c>
      <c r="I45" s="13">
        <v>1027700</v>
      </c>
      <c r="J45" s="13" t="s">
        <v>92</v>
      </c>
      <c r="K45" s="13">
        <v>969400</v>
      </c>
    </row>
    <row r="46" spans="2:11" x14ac:dyDescent="0.2">
      <c r="C46" s="11" t="s">
        <v>54</v>
      </c>
      <c r="D46" s="13" t="s">
        <v>92</v>
      </c>
      <c r="E46" s="13">
        <v>8230900</v>
      </c>
      <c r="F46" s="13" t="s">
        <v>92</v>
      </c>
      <c r="G46" s="13">
        <v>8624700</v>
      </c>
      <c r="H46" s="13" t="s">
        <v>92</v>
      </c>
      <c r="I46" s="13">
        <v>8367800</v>
      </c>
      <c r="J46" s="13" t="s">
        <v>92</v>
      </c>
      <c r="K46" s="13">
        <v>9079100</v>
      </c>
    </row>
    <row r="47" spans="2:11" x14ac:dyDescent="0.2">
      <c r="C47" s="11" t="s">
        <v>55</v>
      </c>
      <c r="D47" s="13" t="s">
        <v>92</v>
      </c>
      <c r="E47" s="13">
        <v>932400</v>
      </c>
      <c r="F47" s="13" t="s">
        <v>92</v>
      </c>
      <c r="G47" s="13">
        <v>884100</v>
      </c>
      <c r="H47" s="13" t="s">
        <v>92</v>
      </c>
      <c r="I47" s="13">
        <v>896500</v>
      </c>
      <c r="J47" s="13" t="s">
        <v>92</v>
      </c>
      <c r="K47" s="13">
        <v>893100</v>
      </c>
    </row>
    <row r="48" spans="2:11" x14ac:dyDescent="0.2">
      <c r="C48" s="11" t="s">
        <v>56</v>
      </c>
      <c r="D48" s="13" t="s">
        <v>92</v>
      </c>
      <c r="E48" s="13">
        <v>694500</v>
      </c>
      <c r="F48" s="13" t="s">
        <v>92</v>
      </c>
      <c r="G48" s="13">
        <v>699000</v>
      </c>
      <c r="H48" s="13" t="s">
        <v>92</v>
      </c>
      <c r="I48" s="13">
        <v>662000</v>
      </c>
      <c r="J48" s="13" t="s">
        <v>92</v>
      </c>
      <c r="K48" s="13">
        <v>702400</v>
      </c>
    </row>
    <row r="49" spans="3:11" x14ac:dyDescent="0.2">
      <c r="C49" s="11" t="s">
        <v>57</v>
      </c>
      <c r="D49" s="13" t="s">
        <v>92</v>
      </c>
      <c r="E49" s="13">
        <v>7144800</v>
      </c>
      <c r="F49" s="13" t="s">
        <v>92</v>
      </c>
      <c r="G49" s="13">
        <v>7112300</v>
      </c>
      <c r="H49" s="13" t="s">
        <v>92</v>
      </c>
      <c r="I49" s="13">
        <v>6528900</v>
      </c>
      <c r="J49" s="13" t="s">
        <v>92</v>
      </c>
      <c r="K49" s="13">
        <v>6912600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141400</v>
      </c>
      <c r="F52" s="13" t="s">
        <v>92</v>
      </c>
      <c r="G52" s="13">
        <v>259200</v>
      </c>
      <c r="H52" s="13" t="s">
        <v>92</v>
      </c>
      <c r="I52" s="13">
        <v>233400</v>
      </c>
      <c r="J52" s="13" t="s">
        <v>92</v>
      </c>
      <c r="K52" s="13">
        <v>373600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17144000</v>
      </c>
      <c r="F54" s="13" t="s">
        <v>92</v>
      </c>
      <c r="G54" s="13">
        <v>17579300</v>
      </c>
      <c r="H54" s="13" t="s">
        <v>92</v>
      </c>
      <c r="I54" s="13">
        <v>16688500</v>
      </c>
      <c r="J54" s="13" t="s">
        <v>92</v>
      </c>
      <c r="K54" s="13">
        <v>17960800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4737000</v>
      </c>
      <c r="F57" s="13" t="s">
        <v>92</v>
      </c>
      <c r="G57" s="13">
        <v>4558600</v>
      </c>
      <c r="H57" s="13" t="s">
        <v>92</v>
      </c>
      <c r="I57" s="13">
        <v>4435200</v>
      </c>
      <c r="J57" s="13" t="s">
        <v>92</v>
      </c>
      <c r="K57" s="13">
        <v>4701100</v>
      </c>
    </row>
    <row r="58" spans="3:11" x14ac:dyDescent="0.2">
      <c r="C58" s="11" t="s">
        <v>66</v>
      </c>
      <c r="D58" s="13" t="s">
        <v>92</v>
      </c>
      <c r="E58" s="13">
        <v>502700</v>
      </c>
      <c r="F58" s="13" t="s">
        <v>92</v>
      </c>
      <c r="G58" s="13">
        <v>1318300</v>
      </c>
      <c r="H58" s="13" t="s">
        <v>92</v>
      </c>
      <c r="I58" s="13">
        <v>601400</v>
      </c>
      <c r="J58" s="13" t="s">
        <v>92</v>
      </c>
      <c r="K58" s="13">
        <v>807800</v>
      </c>
    </row>
    <row r="59" spans="3:11" x14ac:dyDescent="0.2">
      <c r="C59" s="11" t="s">
        <v>67</v>
      </c>
      <c r="D59" s="13" t="s">
        <v>92</v>
      </c>
      <c r="E59" s="13">
        <v>3312100</v>
      </c>
      <c r="F59" s="13" t="s">
        <v>92</v>
      </c>
      <c r="G59" s="13">
        <v>3474800</v>
      </c>
      <c r="H59" s="13" t="s">
        <v>92</v>
      </c>
      <c r="I59" s="13">
        <v>3287400</v>
      </c>
      <c r="J59" s="13" t="s">
        <v>92</v>
      </c>
      <c r="K59" s="13">
        <v>3655400</v>
      </c>
    </row>
    <row r="60" spans="3:11" x14ac:dyDescent="0.2">
      <c r="C60" s="11" t="s">
        <v>68</v>
      </c>
      <c r="D60" s="13" t="s">
        <v>92</v>
      </c>
      <c r="E60" s="13">
        <v>8551800</v>
      </c>
      <c r="F60" s="13" t="s">
        <v>92</v>
      </c>
      <c r="G60" s="13">
        <v>9351800</v>
      </c>
      <c r="H60" s="13" t="s">
        <v>92</v>
      </c>
      <c r="I60" s="13">
        <v>8324000</v>
      </c>
      <c r="J60" s="13" t="s">
        <v>92</v>
      </c>
      <c r="K60" s="13">
        <v>9164400</v>
      </c>
    </row>
    <row r="61" spans="3:11" x14ac:dyDescent="0.2">
      <c r="C61" s="11" t="s">
        <v>69</v>
      </c>
      <c r="D61" s="13">
        <v>0</v>
      </c>
      <c r="E61" s="13">
        <v>3968500</v>
      </c>
      <c r="F61" s="13">
        <v>0</v>
      </c>
      <c r="G61" s="13">
        <v>3340200</v>
      </c>
      <c r="H61" s="13">
        <v>0</v>
      </c>
      <c r="I61" s="13">
        <v>3378300</v>
      </c>
      <c r="J61" s="13">
        <v>0</v>
      </c>
      <c r="K61" s="13">
        <v>3453500</v>
      </c>
    </row>
    <row r="62" spans="3:11" x14ac:dyDescent="0.2">
      <c r="C62" s="11" t="s">
        <v>70</v>
      </c>
      <c r="D62" s="13" t="s">
        <v>92</v>
      </c>
      <c r="E62" s="13">
        <v>889700</v>
      </c>
      <c r="F62" s="13" t="s">
        <v>92</v>
      </c>
      <c r="G62" s="13">
        <v>1098400</v>
      </c>
      <c r="H62" s="13" t="s">
        <v>92</v>
      </c>
      <c r="I62" s="13">
        <v>980600</v>
      </c>
      <c r="J62" s="13" t="s">
        <v>92</v>
      </c>
      <c r="K62" s="13">
        <v>1289200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13460500</v>
      </c>
      <c r="F66" s="13" t="s">
        <v>92</v>
      </c>
      <c r="G66" s="13">
        <v>13828500</v>
      </c>
      <c r="H66" s="13" t="s">
        <v>92</v>
      </c>
      <c r="I66" s="13">
        <v>12721100</v>
      </c>
      <c r="J66" s="13" t="s">
        <v>92</v>
      </c>
      <c r="K66" s="13">
        <v>13950800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4258000</v>
      </c>
      <c r="F72" s="13" t="s">
        <v>92</v>
      </c>
      <c r="G72" s="13">
        <v>3846200</v>
      </c>
      <c r="H72" s="13" t="s">
        <v>92</v>
      </c>
      <c r="I72" s="13">
        <v>3876500</v>
      </c>
      <c r="J72" s="13" t="s">
        <v>92</v>
      </c>
      <c r="K72" s="13">
        <v>3382800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3683500</v>
      </c>
      <c r="F76" s="13" t="s">
        <v>92</v>
      </c>
      <c r="G76" s="13">
        <v>3750800</v>
      </c>
      <c r="H76" s="13" t="s">
        <v>92</v>
      </c>
      <c r="I76" s="13">
        <v>3967400</v>
      </c>
      <c r="J76" s="13" t="s">
        <v>92</v>
      </c>
      <c r="K76" s="13">
        <v>4010000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 t="s">
        <v>92</v>
      </c>
      <c r="E81" s="13">
        <v>313000</v>
      </c>
      <c r="F81" s="13" t="s">
        <v>92</v>
      </c>
      <c r="G81" s="13">
        <v>417400</v>
      </c>
      <c r="H81" s="13" t="s">
        <v>92</v>
      </c>
      <c r="I81" s="13">
        <v>420700</v>
      </c>
      <c r="J81" s="13" t="s">
        <v>92</v>
      </c>
      <c r="K81" s="13">
        <v>390500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180600</v>
      </c>
      <c r="F83" s="13" t="s">
        <v>92</v>
      </c>
      <c r="G83" s="13">
        <v>175000</v>
      </c>
      <c r="H83" s="13" t="s">
        <v>92</v>
      </c>
      <c r="I83" s="13">
        <v>158200</v>
      </c>
      <c r="J83" s="13" t="s">
        <v>92</v>
      </c>
      <c r="K83" s="13">
        <v>157100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1074900</v>
      </c>
      <c r="F89" s="13" t="s">
        <v>92</v>
      </c>
      <c r="G89" s="13">
        <v>196300</v>
      </c>
      <c r="H89" s="13" t="s">
        <v>92</v>
      </c>
      <c r="I89" s="13">
        <v>1082700</v>
      </c>
      <c r="J89" s="13" t="s">
        <v>92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-203100</v>
      </c>
      <c r="F91" s="13" t="s">
        <v>92</v>
      </c>
      <c r="G91" s="13">
        <v>-166100</v>
      </c>
      <c r="H91" s="13" t="s">
        <v>92</v>
      </c>
      <c r="I91" s="13">
        <v>-185100</v>
      </c>
      <c r="J91" s="13" t="s">
        <v>92</v>
      </c>
      <c r="K91" s="13">
        <v>-161600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-202000</v>
      </c>
      <c r="F94" s="13" t="s">
        <v>92</v>
      </c>
      <c r="G94" s="13">
        <v>-920000</v>
      </c>
      <c r="H94" s="13" t="s">
        <v>92</v>
      </c>
      <c r="I94" s="13">
        <v>-366900</v>
      </c>
      <c r="J94" s="13" t="s">
        <v>92</v>
      </c>
      <c r="K94" s="13">
        <v>-319800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-461100</v>
      </c>
      <c r="H96" s="13">
        <v>0</v>
      </c>
      <c r="I96" s="13">
        <v>0</v>
      </c>
      <c r="J96" s="13">
        <v>0</v>
      </c>
      <c r="K96" s="13">
        <v>-402800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-526200</v>
      </c>
      <c r="F100" s="13" t="s">
        <v>92</v>
      </c>
      <c r="G100" s="13">
        <v>139100</v>
      </c>
      <c r="H100" s="13" t="s">
        <v>92</v>
      </c>
      <c r="I100" s="13">
        <v>-157100</v>
      </c>
      <c r="J100" s="13" t="s">
        <v>92</v>
      </c>
      <c r="K100" s="13">
        <v>518400</v>
      </c>
    </row>
    <row r="101" spans="3:11" x14ac:dyDescent="0.2">
      <c r="C101" s="11" t="s">
        <v>19</v>
      </c>
      <c r="D101" s="13" t="s">
        <v>92</v>
      </c>
      <c r="E101" s="13">
        <v>-122300</v>
      </c>
      <c r="F101" s="13" t="s">
        <v>92</v>
      </c>
      <c r="G101" s="13">
        <v>-23600</v>
      </c>
      <c r="H101" s="13" t="s">
        <v>92</v>
      </c>
      <c r="I101" s="13">
        <v>-202000</v>
      </c>
      <c r="J101" s="13" t="s">
        <v>92</v>
      </c>
      <c r="K101" s="13">
        <v>46000</v>
      </c>
    </row>
    <row r="102" spans="3:11" x14ac:dyDescent="0.2">
      <c r="C102" s="11" t="s">
        <v>20</v>
      </c>
      <c r="D102" s="13" t="s">
        <v>92</v>
      </c>
      <c r="E102" s="13">
        <v>224400</v>
      </c>
      <c r="F102" s="13" t="s">
        <v>92</v>
      </c>
      <c r="G102" s="13">
        <v>-608100</v>
      </c>
      <c r="H102" s="13" t="s">
        <v>92</v>
      </c>
      <c r="I102" s="13">
        <v>356800</v>
      </c>
      <c r="J102" s="13" t="s">
        <v>92</v>
      </c>
      <c r="K102" s="13">
        <v>353400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283200</v>
      </c>
      <c r="E8" s="13">
        <v>204900</v>
      </c>
      <c r="F8" s="13">
        <v>183800</v>
      </c>
      <c r="G8" s="13">
        <v>155000</v>
      </c>
      <c r="H8" s="13">
        <v>124600</v>
      </c>
      <c r="I8" s="13">
        <v>94100</v>
      </c>
      <c r="J8" s="13">
        <v>101500</v>
      </c>
      <c r="K8" s="13">
        <v>93900</v>
      </c>
    </row>
    <row r="9" spans="1:11" x14ac:dyDescent="0.2">
      <c r="C9" s="11" t="s">
        <v>22</v>
      </c>
      <c r="D9" s="13">
        <v>291200</v>
      </c>
      <c r="E9" s="13">
        <v>199300</v>
      </c>
      <c r="F9" s="13">
        <v>175200</v>
      </c>
      <c r="G9" s="13">
        <v>146500</v>
      </c>
      <c r="H9" s="13">
        <v>101100</v>
      </c>
      <c r="I9" s="13">
        <v>83300</v>
      </c>
      <c r="J9" s="13">
        <v>75700</v>
      </c>
      <c r="K9" s="13">
        <v>66800</v>
      </c>
    </row>
    <row r="10" spans="1:11" x14ac:dyDescent="0.2">
      <c r="C10" s="11" t="s">
        <v>23</v>
      </c>
      <c r="D10" s="13">
        <v>-8000</v>
      </c>
      <c r="E10" s="13">
        <v>5600</v>
      </c>
      <c r="F10" s="13">
        <v>8600</v>
      </c>
      <c r="G10" s="13">
        <v>8500</v>
      </c>
      <c r="H10" s="13">
        <v>23500</v>
      </c>
      <c r="I10" s="13">
        <v>10800</v>
      </c>
      <c r="J10" s="13">
        <v>25800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17300</v>
      </c>
      <c r="F12" s="13">
        <v>12900</v>
      </c>
      <c r="G12" s="13">
        <v>10700</v>
      </c>
      <c r="H12" s="13">
        <v>8700</v>
      </c>
      <c r="I12" s="13">
        <v>7700</v>
      </c>
      <c r="J12" s="13">
        <v>6600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608200</v>
      </c>
      <c r="E17" s="13">
        <v>451100</v>
      </c>
      <c r="F17" s="13">
        <v>403300</v>
      </c>
      <c r="G17" s="13">
        <v>353100</v>
      </c>
      <c r="H17" s="13">
        <v>315700</v>
      </c>
      <c r="I17" s="13">
        <v>254800</v>
      </c>
      <c r="J17" s="13">
        <v>184000</v>
      </c>
      <c r="K17" s="13">
        <v>162000</v>
      </c>
    </row>
    <row r="18" spans="3:11" x14ac:dyDescent="0.2">
      <c r="C18" s="11" t="s">
        <v>30</v>
      </c>
      <c r="D18" s="13">
        <v>-325000</v>
      </c>
      <c r="E18" s="13">
        <v>-246200</v>
      </c>
      <c r="F18" s="13">
        <v>-219500</v>
      </c>
      <c r="G18" s="13">
        <v>-198100</v>
      </c>
      <c r="H18" s="13">
        <v>-191100</v>
      </c>
      <c r="I18" s="13">
        <v>-160700</v>
      </c>
      <c r="J18" s="13">
        <v>-82500</v>
      </c>
      <c r="K18" s="13">
        <v>-68100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40800</v>
      </c>
      <c r="F20" s="13">
        <v>-27800</v>
      </c>
      <c r="G20" s="13">
        <v>-9600</v>
      </c>
      <c r="H20" s="13">
        <v>-53200</v>
      </c>
      <c r="I20" s="13">
        <v>34300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-255300</v>
      </c>
      <c r="E21" s="13">
        <v>-203500</v>
      </c>
      <c r="F21" s="13">
        <v>-244000</v>
      </c>
      <c r="G21" s="13">
        <v>-193200</v>
      </c>
      <c r="H21" s="13" t="s">
        <v>92</v>
      </c>
      <c r="I21" s="13" t="s">
        <v>92</v>
      </c>
      <c r="J21" s="13">
        <v>-73900</v>
      </c>
      <c r="K21" s="13">
        <v>-59400</v>
      </c>
    </row>
    <row r="22" spans="3:11" x14ac:dyDescent="0.2">
      <c r="C22" s="11" t="s">
        <v>34</v>
      </c>
      <c r="D22" s="13">
        <v>9900</v>
      </c>
      <c r="E22" s="13">
        <v>9900</v>
      </c>
      <c r="F22" s="13">
        <v>3000</v>
      </c>
      <c r="G22" s="13">
        <v>8600</v>
      </c>
      <c r="H22" s="13">
        <v>9000</v>
      </c>
      <c r="I22" s="13">
        <v>8500</v>
      </c>
      <c r="J22" s="13">
        <v>6700</v>
      </c>
      <c r="K22" s="13">
        <v>2300</v>
      </c>
    </row>
    <row r="23" spans="3:11" x14ac:dyDescent="0.2">
      <c r="C23" s="11" t="s">
        <v>35</v>
      </c>
      <c r="D23" s="13">
        <v>-272000</v>
      </c>
      <c r="E23" s="13">
        <v>-215300</v>
      </c>
      <c r="F23" s="13">
        <v>-250300</v>
      </c>
      <c r="G23" s="13">
        <v>-216300</v>
      </c>
      <c r="H23" s="13">
        <v>-253400</v>
      </c>
      <c r="I23" s="13">
        <v>-134900</v>
      </c>
      <c r="J23" s="13">
        <v>-89700</v>
      </c>
      <c r="K23" s="13">
        <v>-70500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-200</v>
      </c>
      <c r="G24" s="13">
        <v>-800</v>
      </c>
      <c r="H24" s="13">
        <v>8700</v>
      </c>
      <c r="I24" s="13">
        <v>-2100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-275000</v>
      </c>
      <c r="E26" s="13">
        <v>-217300</v>
      </c>
      <c r="F26" s="13">
        <v>-250100</v>
      </c>
      <c r="G26" s="13">
        <v>-215600</v>
      </c>
      <c r="H26" s="13">
        <v>-262200</v>
      </c>
      <c r="I26" s="13">
        <v>-132800</v>
      </c>
      <c r="J26" s="13">
        <v>-91900</v>
      </c>
      <c r="K26" s="13">
        <v>-72400</v>
      </c>
    </row>
    <row r="27" spans="3:11" x14ac:dyDescent="0.2">
      <c r="C27" s="11" t="s">
        <v>38</v>
      </c>
      <c r="D27" s="13">
        <v>-276600</v>
      </c>
      <c r="E27" s="13">
        <v>-218300</v>
      </c>
      <c r="F27" s="13">
        <v>-250700</v>
      </c>
      <c r="G27" s="13">
        <v>-215600</v>
      </c>
      <c r="H27" s="13">
        <v>-262700</v>
      </c>
      <c r="I27" s="13">
        <v>-132700</v>
      </c>
      <c r="J27" s="13">
        <v>-92100</v>
      </c>
      <c r="K27" s="13">
        <v>-73100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-62900</v>
      </c>
      <c r="E32" s="13">
        <v>-40800</v>
      </c>
      <c r="F32" s="13">
        <v>27800</v>
      </c>
      <c r="G32" s="13">
        <v>9600</v>
      </c>
      <c r="H32" s="13">
        <v>53200</v>
      </c>
      <c r="I32" s="13">
        <v>-34300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-276600</v>
      </c>
      <c r="E33" s="13">
        <v>-218300</v>
      </c>
      <c r="F33" s="13">
        <v>-250700</v>
      </c>
      <c r="G33" s="13">
        <v>-215600</v>
      </c>
      <c r="H33" s="13">
        <v>-262700</v>
      </c>
      <c r="I33" s="13">
        <v>-132700</v>
      </c>
      <c r="J33" s="13">
        <v>-92100</v>
      </c>
      <c r="K33" s="13">
        <v>-73100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-276600</v>
      </c>
      <c r="E35" s="13">
        <v>-218300</v>
      </c>
      <c r="F35" s="13">
        <v>-250700</v>
      </c>
      <c r="G35" s="13">
        <v>-215600</v>
      </c>
      <c r="H35" s="13">
        <v>-262700</v>
      </c>
      <c r="I35" s="13">
        <v>-132700</v>
      </c>
      <c r="J35" s="13">
        <v>-92100</v>
      </c>
      <c r="K35" s="13">
        <v>-73100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1002800</v>
      </c>
      <c r="E41" s="13">
        <v>1209200</v>
      </c>
      <c r="F41" s="13">
        <v>1477100</v>
      </c>
      <c r="G41" s="13">
        <v>1172400</v>
      </c>
      <c r="H41" s="13">
        <v>1347400</v>
      </c>
      <c r="I41" s="13">
        <v>581500</v>
      </c>
      <c r="J41" s="13">
        <v>651100</v>
      </c>
      <c r="K41" s="13">
        <v>456800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18000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103000</v>
      </c>
      <c r="E43" s="13">
        <v>66500</v>
      </c>
      <c r="F43" s="13">
        <v>61000</v>
      </c>
      <c r="G43" s="13">
        <v>73100</v>
      </c>
      <c r="H43" s="13">
        <v>64100</v>
      </c>
      <c r="I43" s="13">
        <v>59200</v>
      </c>
      <c r="J43" s="13">
        <v>47900</v>
      </c>
      <c r="K43" s="13">
        <v>43200</v>
      </c>
    </row>
    <row r="44" spans="2:11" x14ac:dyDescent="0.2">
      <c r="C44" s="11" t="s">
        <v>52</v>
      </c>
      <c r="D44" s="13">
        <v>37700</v>
      </c>
      <c r="E44" s="13">
        <v>19600</v>
      </c>
      <c r="F44" s="13">
        <v>16900</v>
      </c>
      <c r="G44" s="13">
        <v>13400</v>
      </c>
      <c r="H44" s="13">
        <v>9800</v>
      </c>
      <c r="I44" s="13">
        <v>7300</v>
      </c>
      <c r="J44" s="13">
        <v>5700</v>
      </c>
      <c r="K44" s="13">
        <v>5900</v>
      </c>
    </row>
    <row r="45" spans="2:11" x14ac:dyDescent="0.2">
      <c r="C45" s="11" t="s">
        <v>53</v>
      </c>
      <c r="D45" s="13">
        <v>566500</v>
      </c>
      <c r="E45" s="13">
        <v>513100</v>
      </c>
      <c r="F45" s="13">
        <v>424200</v>
      </c>
      <c r="G45" s="13">
        <v>383400</v>
      </c>
      <c r="H45" s="13">
        <v>281500</v>
      </c>
      <c r="I45" s="13">
        <v>218800</v>
      </c>
      <c r="J45" s="13">
        <v>163600</v>
      </c>
      <c r="K45" s="13">
        <v>122800</v>
      </c>
    </row>
    <row r="46" spans="2:11" x14ac:dyDescent="0.2">
      <c r="C46" s="11" t="s">
        <v>54</v>
      </c>
      <c r="D46" s="13">
        <v>1710700</v>
      </c>
      <c r="E46" s="13">
        <v>1808500</v>
      </c>
      <c r="F46" s="13">
        <v>1979300</v>
      </c>
      <c r="G46" s="13">
        <v>1642300</v>
      </c>
      <c r="H46" s="13">
        <v>1720700</v>
      </c>
      <c r="I46" s="13">
        <v>866800</v>
      </c>
      <c r="J46" s="13">
        <v>868200</v>
      </c>
      <c r="K46" s="13">
        <v>628600</v>
      </c>
    </row>
    <row r="47" spans="2:11" x14ac:dyDescent="0.2">
      <c r="C47" s="11" t="s">
        <v>55</v>
      </c>
      <c r="D47" s="13">
        <v>111000</v>
      </c>
      <c r="E47" s="13">
        <v>118200</v>
      </c>
      <c r="F47" s="13">
        <v>71000</v>
      </c>
      <c r="G47" s="13">
        <v>58500</v>
      </c>
      <c r="H47" s="13">
        <v>28200</v>
      </c>
      <c r="I47" s="13">
        <v>27100</v>
      </c>
      <c r="J47" s="13">
        <v>45100</v>
      </c>
      <c r="K47" s="13">
        <v>45400</v>
      </c>
    </row>
    <row r="48" spans="2:11" x14ac:dyDescent="0.2">
      <c r="C48" s="11" t="s">
        <v>56</v>
      </c>
      <c r="D48" s="13">
        <v>192400</v>
      </c>
      <c r="E48" s="13">
        <v>147400</v>
      </c>
      <c r="F48" s="13">
        <v>121900</v>
      </c>
      <c r="G48" s="13">
        <v>93900</v>
      </c>
      <c r="H48" s="13">
        <v>74300</v>
      </c>
      <c r="I48" s="13">
        <v>47900</v>
      </c>
      <c r="J48" s="13">
        <v>34100</v>
      </c>
      <c r="K48" s="13">
        <v>32400</v>
      </c>
    </row>
    <row r="49" spans="3:11" x14ac:dyDescent="0.2">
      <c r="C49" s="11" t="s">
        <v>57</v>
      </c>
      <c r="D49" s="13">
        <v>43800</v>
      </c>
      <c r="E49" s="13">
        <v>56600</v>
      </c>
      <c r="F49" s="13">
        <v>60500</v>
      </c>
      <c r="G49" s="13">
        <v>64600</v>
      </c>
      <c r="H49" s="13">
        <v>68300</v>
      </c>
      <c r="I49" s="13">
        <v>73000</v>
      </c>
      <c r="J49" s="13">
        <v>24300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134700</v>
      </c>
      <c r="E52" s="13">
        <v>121800</v>
      </c>
      <c r="F52" s="13">
        <v>122600</v>
      </c>
      <c r="G52" s="13">
        <v>111100</v>
      </c>
      <c r="H52" s="13">
        <v>96700</v>
      </c>
      <c r="I52" s="13">
        <v>106400</v>
      </c>
      <c r="J52" s="13">
        <v>92500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2192700</v>
      </c>
      <c r="E54" s="13">
        <v>2252400</v>
      </c>
      <c r="F54" s="13">
        <v>2355400</v>
      </c>
      <c r="G54" s="13">
        <v>1970500</v>
      </c>
      <c r="H54" s="13">
        <v>1988300</v>
      </c>
      <c r="I54" s="13">
        <v>1121200</v>
      </c>
      <c r="J54" s="13">
        <v>1064200</v>
      </c>
      <c r="K54" s="13">
        <v>812400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25200</v>
      </c>
      <c r="F57" s="13">
        <v>33900</v>
      </c>
      <c r="G57" s="13">
        <v>13900</v>
      </c>
      <c r="H57" s="13">
        <v>8600</v>
      </c>
      <c r="I57" s="13">
        <v>9300</v>
      </c>
      <c r="J57" s="13">
        <v>8100</v>
      </c>
      <c r="K57" s="13">
        <v>9400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 t="s">
        <v>92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1148500</v>
      </c>
      <c r="E59" s="13">
        <v>921400</v>
      </c>
      <c r="F59" s="13">
        <v>744000</v>
      </c>
      <c r="G59" s="13">
        <v>738400</v>
      </c>
      <c r="H59" s="13">
        <v>627000</v>
      </c>
      <c r="I59" s="13">
        <v>438500</v>
      </c>
      <c r="J59" s="13">
        <v>323700</v>
      </c>
      <c r="K59" s="13">
        <v>276700</v>
      </c>
    </row>
    <row r="60" spans="3:11" x14ac:dyDescent="0.2">
      <c r="C60" s="11" t="s">
        <v>68</v>
      </c>
      <c r="D60" s="13">
        <v>1186500</v>
      </c>
      <c r="E60" s="13">
        <v>946500</v>
      </c>
      <c r="F60" s="13">
        <v>777900</v>
      </c>
      <c r="G60" s="13">
        <v>752300</v>
      </c>
      <c r="H60" s="13">
        <v>637700</v>
      </c>
      <c r="I60" s="13">
        <v>449800</v>
      </c>
      <c r="J60" s="13">
        <v>333800</v>
      </c>
      <c r="K60" s="13">
        <v>288100</v>
      </c>
    </row>
    <row r="61" spans="3:11" x14ac:dyDescent="0.2">
      <c r="C61" s="11" t="s">
        <v>69</v>
      </c>
      <c r="D61" s="13">
        <v>1062800</v>
      </c>
      <c r="E61" s="13">
        <v>1116400</v>
      </c>
      <c r="F61" s="13">
        <v>1145800</v>
      </c>
      <c r="G61" s="13">
        <v>745700</v>
      </c>
      <c r="H61" s="13">
        <v>727000</v>
      </c>
      <c r="I61" s="13">
        <v>674400</v>
      </c>
      <c r="J61" s="13">
        <v>624800</v>
      </c>
      <c r="K61" s="13">
        <v>355000</v>
      </c>
    </row>
    <row r="62" spans="3:11" x14ac:dyDescent="0.2">
      <c r="C62" s="11" t="s">
        <v>70</v>
      </c>
      <c r="D62" s="13">
        <v>182800</v>
      </c>
      <c r="E62" s="13">
        <v>161300</v>
      </c>
      <c r="F62" s="13">
        <v>200200</v>
      </c>
      <c r="G62" s="13">
        <v>177900</v>
      </c>
      <c r="H62" s="13">
        <v>148500</v>
      </c>
      <c r="I62" s="13">
        <v>208100</v>
      </c>
      <c r="J62" s="13">
        <v>179600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2435800</v>
      </c>
      <c r="E66" s="13">
        <v>2227300</v>
      </c>
      <c r="F66" s="13">
        <v>2126800</v>
      </c>
      <c r="G66" s="13">
        <v>1681400</v>
      </c>
      <c r="H66" s="13">
        <v>1519300</v>
      </c>
      <c r="I66" s="13">
        <v>1340700</v>
      </c>
      <c r="J66" s="13">
        <v>1138200</v>
      </c>
      <c r="K66" s="13">
        <v>800200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205100</v>
      </c>
      <c r="J70" s="13">
        <v>205100</v>
      </c>
      <c r="K70" s="13">
        <v>205100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-2067700</v>
      </c>
      <c r="E72" s="13">
        <v>-1791100</v>
      </c>
      <c r="F72" s="13">
        <v>-1572800</v>
      </c>
      <c r="G72" s="13">
        <v>-1322100</v>
      </c>
      <c r="H72" s="13">
        <v>-1106500</v>
      </c>
      <c r="I72" s="13">
        <v>-843800</v>
      </c>
      <c r="J72" s="13">
        <v>-670100</v>
      </c>
      <c r="K72" s="13">
        <v>-578000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-243100</v>
      </c>
      <c r="E76" s="13">
        <v>25100</v>
      </c>
      <c r="F76" s="13">
        <v>228600</v>
      </c>
      <c r="G76" s="13">
        <v>289100</v>
      </c>
      <c r="H76" s="13">
        <v>469000</v>
      </c>
      <c r="I76" s="13">
        <v>-424600</v>
      </c>
      <c r="J76" s="13">
        <v>-279000</v>
      </c>
      <c r="K76" s="13">
        <v>-192800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-276600</v>
      </c>
      <c r="E81" s="13">
        <v>-218300</v>
      </c>
      <c r="F81" s="13">
        <v>-250700</v>
      </c>
      <c r="G81" s="13">
        <v>-215600</v>
      </c>
      <c r="H81" s="13">
        <v>-262700</v>
      </c>
      <c r="I81" s="13">
        <v>-132700</v>
      </c>
      <c r="J81" s="13">
        <v>-92100</v>
      </c>
      <c r="K81" s="13">
        <v>-73100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-324400</v>
      </c>
      <c r="E89" s="13">
        <v>112300</v>
      </c>
      <c r="F89" s="13">
        <v>-188800</v>
      </c>
      <c r="G89" s="13">
        <v>-94400</v>
      </c>
      <c r="H89" s="13">
        <v>-38200</v>
      </c>
      <c r="I89" s="13">
        <v>-89800</v>
      </c>
      <c r="J89" s="13">
        <v>-65400</v>
      </c>
      <c r="K89" s="13">
        <v>-65800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-157100</v>
      </c>
      <c r="E94" s="13">
        <v>-5600</v>
      </c>
      <c r="F94" s="13">
        <v>-40000</v>
      </c>
      <c r="G94" s="13">
        <v>-21800</v>
      </c>
      <c r="H94" s="13">
        <v>-51100</v>
      </c>
      <c r="I94" s="13">
        <v>-50100</v>
      </c>
      <c r="J94" s="13">
        <v>-10700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-149800</v>
      </c>
      <c r="E100" s="13">
        <v>151700</v>
      </c>
      <c r="F100" s="13">
        <v>545300</v>
      </c>
      <c r="G100" s="13">
        <v>-500</v>
      </c>
      <c r="H100" s="13">
        <v>927400</v>
      </c>
      <c r="I100" s="13">
        <v>69500</v>
      </c>
      <c r="J100" s="13">
        <v>270000</v>
      </c>
      <c r="K100" s="13">
        <v>357000</v>
      </c>
    </row>
    <row r="101" spans="3:11" x14ac:dyDescent="0.2">
      <c r="C101" s="11" t="s">
        <v>19</v>
      </c>
      <c r="D101" s="13">
        <v>-16800</v>
      </c>
      <c r="E101" s="13">
        <v>15300</v>
      </c>
      <c r="F101" s="13">
        <v>-17300</v>
      </c>
      <c r="G101" s="13">
        <v>6200</v>
      </c>
      <c r="H101" s="13">
        <v>4700</v>
      </c>
      <c r="I101" s="13">
        <v>800</v>
      </c>
      <c r="J101" s="13">
        <v>400</v>
      </c>
      <c r="K101" s="13">
        <v>2200</v>
      </c>
    </row>
    <row r="102" spans="3:11" x14ac:dyDescent="0.2">
      <c r="C102" s="11" t="s">
        <v>20</v>
      </c>
      <c r="D102" s="13">
        <v>-648000</v>
      </c>
      <c r="E102" s="13">
        <v>273600</v>
      </c>
      <c r="F102" s="13">
        <v>299300</v>
      </c>
      <c r="G102" s="13">
        <v>-110600</v>
      </c>
      <c r="H102" s="13">
        <v>842800</v>
      </c>
      <c r="I102" s="13">
        <v>-69600</v>
      </c>
      <c r="J102" s="13">
        <v>194300</v>
      </c>
      <c r="K102" s="13">
        <v>286700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18600</v>
      </c>
      <c r="E8" s="13">
        <v>11900</v>
      </c>
      <c r="F8" s="13">
        <v>14900</v>
      </c>
      <c r="G8" s="13">
        <v>22900</v>
      </c>
      <c r="H8" s="13">
        <v>23400</v>
      </c>
      <c r="I8" s="13">
        <v>17200</v>
      </c>
      <c r="J8" s="13">
        <v>16700</v>
      </c>
      <c r="K8" s="13">
        <v>23800</v>
      </c>
    </row>
    <row r="9" spans="1:11" x14ac:dyDescent="0.2">
      <c r="C9" s="11" t="s">
        <v>22</v>
      </c>
      <c r="D9" s="13">
        <v>7300</v>
      </c>
      <c r="E9" s="13">
        <v>5600</v>
      </c>
      <c r="F9" s="13">
        <v>6000</v>
      </c>
      <c r="G9" s="13">
        <v>6700</v>
      </c>
      <c r="H9" s="13">
        <v>7100</v>
      </c>
      <c r="I9" s="13">
        <v>5800</v>
      </c>
      <c r="J9" s="13">
        <v>6800</v>
      </c>
      <c r="K9" s="13">
        <v>8000</v>
      </c>
    </row>
    <row r="10" spans="1:11" x14ac:dyDescent="0.2">
      <c r="C10" s="11" t="s">
        <v>23</v>
      </c>
      <c r="D10" s="13">
        <v>11300</v>
      </c>
      <c r="E10" s="13">
        <v>6300</v>
      </c>
      <c r="F10" s="13">
        <v>8900</v>
      </c>
      <c r="G10" s="13">
        <v>16200</v>
      </c>
      <c r="H10" s="13">
        <v>16300</v>
      </c>
      <c r="I10" s="13">
        <v>11400</v>
      </c>
      <c r="J10" s="13">
        <v>9900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5500</v>
      </c>
      <c r="G12" s="13">
        <v>5800</v>
      </c>
      <c r="H12" s="13">
        <v>5600</v>
      </c>
      <c r="I12" s="13">
        <v>6400</v>
      </c>
      <c r="J12" s="13">
        <v>5400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100</v>
      </c>
      <c r="G14" s="13">
        <v>1100</v>
      </c>
      <c r="H14" s="13">
        <v>1000</v>
      </c>
      <c r="I14" s="13">
        <v>600</v>
      </c>
      <c r="J14" s="13">
        <v>2100</v>
      </c>
      <c r="K14" s="13">
        <v>24800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20200</v>
      </c>
      <c r="F17" s="13">
        <v>20100</v>
      </c>
      <c r="G17" s="13">
        <v>21700</v>
      </c>
      <c r="H17" s="13">
        <v>22500</v>
      </c>
      <c r="I17" s="13">
        <v>19300</v>
      </c>
      <c r="J17" s="13">
        <v>22100</v>
      </c>
      <c r="K17" s="13">
        <v>48300</v>
      </c>
    </row>
    <row r="18" spans="3:11" x14ac:dyDescent="0.2">
      <c r="C18" s="11" t="s">
        <v>30</v>
      </c>
      <c r="D18" s="13">
        <v>-2500</v>
      </c>
      <c r="E18" s="13">
        <v>-8300</v>
      </c>
      <c r="F18" s="13">
        <v>-5200</v>
      </c>
      <c r="G18" s="13">
        <v>1200</v>
      </c>
      <c r="H18" s="13">
        <v>900</v>
      </c>
      <c r="I18" s="13">
        <v>-2100</v>
      </c>
      <c r="J18" s="13">
        <v>-5400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-800</v>
      </c>
      <c r="G20" s="13">
        <v>5700</v>
      </c>
      <c r="H20" s="13">
        <v>0</v>
      </c>
      <c r="I20" s="13">
        <v>600</v>
      </c>
      <c r="J20" s="13">
        <v>300</v>
      </c>
      <c r="K20" s="13">
        <v>-2700</v>
      </c>
    </row>
    <row r="21" spans="3:11" x14ac:dyDescent="0.2">
      <c r="C21" s="11" t="s">
        <v>33</v>
      </c>
      <c r="D21" s="13">
        <v>-3900</v>
      </c>
      <c r="E21" s="13">
        <v>-9500</v>
      </c>
      <c r="F21" s="13">
        <v>-5200</v>
      </c>
      <c r="G21" s="13">
        <v>8000</v>
      </c>
      <c r="H21" s="13">
        <v>2100</v>
      </c>
      <c r="I21" s="13">
        <v>-300</v>
      </c>
      <c r="J21" s="13">
        <v>-3900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-10200</v>
      </c>
      <c r="F23" s="13">
        <v>-6000</v>
      </c>
      <c r="G23" s="13">
        <v>6900</v>
      </c>
      <c r="H23" s="13">
        <v>900</v>
      </c>
      <c r="I23" s="13">
        <v>-1500</v>
      </c>
      <c r="J23" s="13">
        <v>-5100</v>
      </c>
      <c r="K23" s="13">
        <v>-27200</v>
      </c>
    </row>
    <row r="24" spans="3:11" x14ac:dyDescent="0.2">
      <c r="C24" s="11" t="s">
        <v>36</v>
      </c>
      <c r="D24" s="13">
        <v>-800</v>
      </c>
      <c r="E24" s="13">
        <v>-1200</v>
      </c>
      <c r="F24" s="13">
        <v>-500</v>
      </c>
      <c r="G24" s="13">
        <v>-17600</v>
      </c>
      <c r="H24" s="13">
        <v>1200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-9100</v>
      </c>
      <c r="F26" s="13">
        <v>-5500</v>
      </c>
      <c r="G26" s="13">
        <v>24500</v>
      </c>
      <c r="H26" s="13">
        <v>-200</v>
      </c>
      <c r="I26" s="13">
        <v>-1500</v>
      </c>
      <c r="J26" s="13">
        <v>-5400</v>
      </c>
      <c r="K26" s="13">
        <v>-27400</v>
      </c>
    </row>
    <row r="27" spans="3:11" x14ac:dyDescent="0.2">
      <c r="C27" s="11" t="s">
        <v>38</v>
      </c>
      <c r="D27" s="13">
        <v>-3800</v>
      </c>
      <c r="E27" s="13">
        <v>-9100</v>
      </c>
      <c r="F27" s="13">
        <v>-5500</v>
      </c>
      <c r="G27" s="13">
        <v>24500</v>
      </c>
      <c r="H27" s="13">
        <v>-200</v>
      </c>
      <c r="I27" s="13">
        <v>-1500</v>
      </c>
      <c r="J27" s="13">
        <v>-5400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800</v>
      </c>
      <c r="G32" s="13">
        <v>-5700</v>
      </c>
      <c r="H32" s="13">
        <v>0</v>
      </c>
      <c r="I32" s="13">
        <v>-600</v>
      </c>
      <c r="J32" s="13">
        <v>-300</v>
      </c>
      <c r="K32" s="13">
        <v>2700</v>
      </c>
    </row>
    <row r="33" spans="2:11" x14ac:dyDescent="0.2">
      <c r="C33" s="11" t="s">
        <v>44</v>
      </c>
      <c r="D33" s="13">
        <v>-3800</v>
      </c>
      <c r="E33" s="13">
        <v>-9100</v>
      </c>
      <c r="F33" s="13">
        <v>-5500</v>
      </c>
      <c r="G33" s="13">
        <v>20600</v>
      </c>
      <c r="H33" s="13">
        <v>-200</v>
      </c>
      <c r="I33" s="13">
        <v>-1500</v>
      </c>
      <c r="J33" s="13">
        <v>-5400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-9100</v>
      </c>
      <c r="F35" s="13">
        <v>-5500</v>
      </c>
      <c r="G35" s="13">
        <v>20600</v>
      </c>
      <c r="H35" s="13">
        <v>-200</v>
      </c>
      <c r="I35" s="13">
        <v>-1500</v>
      </c>
      <c r="J35" s="13">
        <v>-5400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24400</v>
      </c>
      <c r="F41" s="13">
        <v>38900</v>
      </c>
      <c r="G41" s="13">
        <v>43700</v>
      </c>
      <c r="H41" s="13">
        <v>27200</v>
      </c>
      <c r="I41" s="13">
        <v>25300</v>
      </c>
      <c r="J41" s="13">
        <v>26800</v>
      </c>
      <c r="K41" s="13">
        <v>28300</v>
      </c>
    </row>
    <row r="42" spans="2:11" x14ac:dyDescent="0.2">
      <c r="C42" s="11" t="s">
        <v>50</v>
      </c>
      <c r="D42" s="13">
        <v>1700</v>
      </c>
      <c r="E42" s="13">
        <v>2000</v>
      </c>
      <c r="F42" s="13">
        <v>2700</v>
      </c>
      <c r="G42" s="13">
        <v>4000</v>
      </c>
      <c r="H42" s="13">
        <v>5000</v>
      </c>
      <c r="I42" s="13">
        <v>4500</v>
      </c>
      <c r="J42" s="13">
        <v>7200</v>
      </c>
      <c r="K42" s="13">
        <v>5300</v>
      </c>
    </row>
    <row r="43" spans="2:11" x14ac:dyDescent="0.2">
      <c r="C43" s="11" t="s">
        <v>51</v>
      </c>
      <c r="D43" s="13">
        <v>20600</v>
      </c>
      <c r="E43" s="13">
        <v>17200</v>
      </c>
      <c r="F43" s="13">
        <v>18200</v>
      </c>
      <c r="G43" s="13">
        <v>25600</v>
      </c>
      <c r="H43" s="13">
        <v>32100</v>
      </c>
      <c r="I43" s="13">
        <v>27000</v>
      </c>
      <c r="J43" s="13">
        <v>22500</v>
      </c>
      <c r="K43" s="13">
        <v>32500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700</v>
      </c>
      <c r="H44" s="13">
        <v>900</v>
      </c>
      <c r="I44" s="13">
        <v>600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6000</v>
      </c>
      <c r="E45" s="13">
        <v>5500</v>
      </c>
      <c r="F45" s="13">
        <v>3300</v>
      </c>
      <c r="G45" s="13">
        <v>3600</v>
      </c>
      <c r="H45" s="13">
        <v>2900</v>
      </c>
      <c r="I45" s="13">
        <v>3000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50600</v>
      </c>
      <c r="E46" s="13">
        <v>49900</v>
      </c>
      <c r="F46" s="13">
        <v>63800</v>
      </c>
      <c r="G46" s="13">
        <v>77500</v>
      </c>
      <c r="H46" s="13">
        <v>67900</v>
      </c>
      <c r="I46" s="13">
        <v>60500</v>
      </c>
      <c r="J46" s="13">
        <v>59600</v>
      </c>
      <c r="K46" s="13">
        <v>69400</v>
      </c>
    </row>
    <row r="47" spans="2:11" x14ac:dyDescent="0.2">
      <c r="C47" s="11" t="s">
        <v>55</v>
      </c>
      <c r="D47" s="13">
        <v>8600</v>
      </c>
      <c r="E47" s="13">
        <v>8000</v>
      </c>
      <c r="F47" s="13">
        <v>7500</v>
      </c>
      <c r="G47" s="13">
        <v>4400</v>
      </c>
      <c r="H47" s="13">
        <v>6500</v>
      </c>
      <c r="I47" s="13">
        <v>7700</v>
      </c>
      <c r="J47" s="13">
        <v>5000</v>
      </c>
      <c r="K47" s="13">
        <v>7000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9200</v>
      </c>
      <c r="G48" s="13">
        <v>9500</v>
      </c>
      <c r="H48" s="13">
        <v>10100</v>
      </c>
      <c r="I48" s="13">
        <v>10600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24500</v>
      </c>
      <c r="E49" s="13">
        <v>25400</v>
      </c>
      <c r="F49" s="13">
        <v>26200</v>
      </c>
      <c r="G49" s="13">
        <v>26900</v>
      </c>
      <c r="H49" s="13">
        <v>26100</v>
      </c>
      <c r="I49" s="13">
        <v>26700</v>
      </c>
      <c r="J49" s="13">
        <v>25900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700</v>
      </c>
      <c r="G52" s="13">
        <v>1000</v>
      </c>
      <c r="H52" s="13">
        <v>1200</v>
      </c>
      <c r="I52" s="13">
        <v>1400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93600</v>
      </c>
      <c r="F54" s="13">
        <v>107400</v>
      </c>
      <c r="G54" s="13">
        <v>119300</v>
      </c>
      <c r="H54" s="13">
        <v>111900</v>
      </c>
      <c r="I54" s="13">
        <v>106900</v>
      </c>
      <c r="J54" s="13">
        <v>103700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1800</v>
      </c>
      <c r="G57" s="13">
        <v>2400</v>
      </c>
      <c r="H57" s="13">
        <v>1600</v>
      </c>
      <c r="I57" s="13">
        <v>2300</v>
      </c>
      <c r="J57" s="13">
        <v>3100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11800</v>
      </c>
      <c r="F59" s="13">
        <v>18900</v>
      </c>
      <c r="G59" s="13">
        <v>27000</v>
      </c>
      <c r="H59" s="13">
        <v>25300</v>
      </c>
      <c r="I59" s="13">
        <v>19300</v>
      </c>
      <c r="J59" s="13">
        <v>16600</v>
      </c>
      <c r="K59" s="13">
        <v>22400</v>
      </c>
    </row>
    <row r="60" spans="3:11" x14ac:dyDescent="0.2">
      <c r="C60" s="11" t="s">
        <v>68</v>
      </c>
      <c r="D60" s="13">
        <v>17200</v>
      </c>
      <c r="E60" s="13">
        <v>14500</v>
      </c>
      <c r="F60" s="13">
        <v>20700</v>
      </c>
      <c r="G60" s="13">
        <v>29400</v>
      </c>
      <c r="H60" s="13">
        <v>27000</v>
      </c>
      <c r="I60" s="13">
        <v>21600</v>
      </c>
      <c r="J60" s="13">
        <v>19700</v>
      </c>
      <c r="K60" s="13">
        <v>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2300</v>
      </c>
      <c r="F62" s="13">
        <v>2700</v>
      </c>
      <c r="G62" s="13">
        <v>4200</v>
      </c>
      <c r="H62" s="13">
        <v>20300</v>
      </c>
      <c r="I62" s="13">
        <v>21200</v>
      </c>
      <c r="J62" s="13">
        <v>19100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16800</v>
      </c>
      <c r="F66" s="13">
        <v>23400</v>
      </c>
      <c r="G66" s="13">
        <v>33600</v>
      </c>
      <c r="H66" s="13">
        <v>47300</v>
      </c>
      <c r="I66" s="13">
        <v>42700</v>
      </c>
      <c r="J66" s="13">
        <v>38700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-164700</v>
      </c>
      <c r="E72" s="13">
        <v>-160900</v>
      </c>
      <c r="F72" s="13">
        <v>-151800</v>
      </c>
      <c r="G72" s="13">
        <v>-148600</v>
      </c>
      <c r="H72" s="13">
        <v>-169200</v>
      </c>
      <c r="I72" s="13">
        <v>-169000</v>
      </c>
      <c r="J72" s="13">
        <v>-167500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76800</v>
      </c>
      <c r="F76" s="13">
        <v>84000</v>
      </c>
      <c r="G76" s="13">
        <v>85700</v>
      </c>
      <c r="H76" s="13">
        <v>64600</v>
      </c>
      <c r="I76" s="13">
        <v>64200</v>
      </c>
      <c r="J76" s="13">
        <v>65000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-3800</v>
      </c>
      <c r="E81" s="13">
        <v>-9100</v>
      </c>
      <c r="F81" s="13">
        <v>-5500</v>
      </c>
      <c r="G81" s="13">
        <v>20600</v>
      </c>
      <c r="H81" s="13">
        <v>-200</v>
      </c>
      <c r="I81" s="13">
        <v>-1500</v>
      </c>
      <c r="J81" s="13">
        <v>-5400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1100</v>
      </c>
      <c r="H83" s="13">
        <v>1200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-15500</v>
      </c>
      <c r="F89" s="13">
        <v>-3900</v>
      </c>
      <c r="G89" s="13">
        <v>13900</v>
      </c>
      <c r="H89" s="13">
        <v>1400</v>
      </c>
      <c r="I89" s="13">
        <v>-1400</v>
      </c>
      <c r="J89" s="13">
        <v>-900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-1900</v>
      </c>
      <c r="G94" s="13">
        <v>5500</v>
      </c>
      <c r="H94" s="13">
        <v>500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1600</v>
      </c>
      <c r="E101" s="13">
        <v>1600</v>
      </c>
      <c r="F101" s="13">
        <v>1000</v>
      </c>
      <c r="G101" s="13">
        <v>-2700</v>
      </c>
      <c r="H101" s="13">
        <v>-100</v>
      </c>
      <c r="I101" s="13">
        <v>-200</v>
      </c>
      <c r="J101" s="13">
        <v>-600</v>
      </c>
      <c r="K101" s="13">
        <v>2500</v>
      </c>
    </row>
    <row r="102" spans="3:11" x14ac:dyDescent="0.2">
      <c r="C102" s="11" t="s">
        <v>20</v>
      </c>
      <c r="D102" s="13">
        <v>-2800</v>
      </c>
      <c r="E102" s="13">
        <v>-13900</v>
      </c>
      <c r="F102" s="13">
        <v>-4800</v>
      </c>
      <c r="G102" s="13">
        <v>16500</v>
      </c>
      <c r="H102" s="13">
        <v>1800</v>
      </c>
      <c r="I102" s="13">
        <v>-1500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280000</v>
      </c>
      <c r="E8" s="13">
        <v>483200</v>
      </c>
      <c r="F8" s="13">
        <v>391900</v>
      </c>
      <c r="G8" s="13">
        <v>217200</v>
      </c>
      <c r="H8" s="13">
        <v>265500</v>
      </c>
      <c r="I8" s="13">
        <v>437700</v>
      </c>
      <c r="J8" s="13">
        <v>373800</v>
      </c>
      <c r="K8" s="13">
        <v>186400</v>
      </c>
    </row>
    <row r="9" spans="1:11" x14ac:dyDescent="0.2">
      <c r="C9" s="11" t="s">
        <v>22</v>
      </c>
      <c r="D9" s="13">
        <v>183200</v>
      </c>
      <c r="E9" s="13">
        <v>234800</v>
      </c>
      <c r="F9" s="13">
        <v>222000</v>
      </c>
      <c r="G9" s="13">
        <v>172500</v>
      </c>
      <c r="H9" s="13">
        <v>181100</v>
      </c>
      <c r="I9" s="13">
        <v>226800</v>
      </c>
      <c r="J9" s="13">
        <v>218300</v>
      </c>
      <c r="K9" s="13">
        <v>171800</v>
      </c>
    </row>
    <row r="10" spans="1:11" x14ac:dyDescent="0.2">
      <c r="C10" s="11" t="s">
        <v>23</v>
      </c>
      <c r="D10" s="13">
        <v>96800</v>
      </c>
      <c r="E10" s="13">
        <v>248400</v>
      </c>
      <c r="F10" s="13">
        <v>169900</v>
      </c>
      <c r="G10" s="13">
        <v>44700</v>
      </c>
      <c r="H10" s="13">
        <v>84400</v>
      </c>
      <c r="I10" s="13">
        <v>210900</v>
      </c>
      <c r="J10" s="13">
        <v>155500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3900</v>
      </c>
      <c r="F14" s="13">
        <v>3700</v>
      </c>
      <c r="G14" s="13">
        <v>8800</v>
      </c>
      <c r="H14" s="13">
        <v>100</v>
      </c>
      <c r="I14" s="13">
        <v>5100</v>
      </c>
      <c r="J14" s="13">
        <v>269500</v>
      </c>
      <c r="K14" s="13">
        <v>8000</v>
      </c>
    </row>
    <row r="15" spans="1:11" x14ac:dyDescent="0.2">
      <c r="C15" s="11" t="s">
        <v>28</v>
      </c>
      <c r="D15" s="13">
        <v>41300</v>
      </c>
      <c r="E15" s="13">
        <v>41200</v>
      </c>
      <c r="F15" s="13">
        <v>40000</v>
      </c>
      <c r="G15" s="13">
        <v>38400</v>
      </c>
      <c r="H15" s="13">
        <v>42700</v>
      </c>
      <c r="I15" s="13">
        <v>42200</v>
      </c>
      <c r="J15" s="13">
        <v>39500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331400</v>
      </c>
      <c r="F17" s="13">
        <v>336700</v>
      </c>
      <c r="G17" s="13">
        <v>283300</v>
      </c>
      <c r="H17" s="13">
        <v>276400</v>
      </c>
      <c r="I17" s="13">
        <v>328900</v>
      </c>
      <c r="J17" s="13">
        <v>596400</v>
      </c>
      <c r="K17" s="13">
        <v>271100</v>
      </c>
    </row>
    <row r="18" spans="3:11" x14ac:dyDescent="0.2">
      <c r="C18" s="11" t="s">
        <v>30</v>
      </c>
      <c r="D18" s="13">
        <v>2700</v>
      </c>
      <c r="E18" s="13">
        <v>151800</v>
      </c>
      <c r="F18" s="13">
        <v>55200</v>
      </c>
      <c r="G18" s="13">
        <v>-66100</v>
      </c>
      <c r="H18" s="13">
        <v>-10900</v>
      </c>
      <c r="I18" s="13">
        <v>108800</v>
      </c>
      <c r="J18" s="13">
        <v>-222600</v>
      </c>
      <c r="K18" s="13">
        <v>-84700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44100</v>
      </c>
      <c r="E21" s="13">
        <v>193000</v>
      </c>
      <c r="F21" s="13">
        <v>95300</v>
      </c>
      <c r="G21" s="13">
        <v>-27800</v>
      </c>
      <c r="H21" s="13">
        <v>31800</v>
      </c>
      <c r="I21" s="13">
        <v>151200</v>
      </c>
      <c r="J21" s="13">
        <v>-183300</v>
      </c>
      <c r="K21" s="13">
        <v>-45800</v>
      </c>
    </row>
    <row r="22" spans="3:11" x14ac:dyDescent="0.2">
      <c r="C22" s="11" t="s">
        <v>34</v>
      </c>
      <c r="D22" s="13">
        <v>20900</v>
      </c>
      <c r="E22" s="13">
        <v>19500</v>
      </c>
      <c r="F22" s="13">
        <v>20600</v>
      </c>
      <c r="G22" s="13">
        <v>19900</v>
      </c>
      <c r="H22" s="13">
        <v>20100</v>
      </c>
      <c r="I22" s="13">
        <v>20200</v>
      </c>
      <c r="J22" s="13">
        <v>19500</v>
      </c>
      <c r="K22" s="13">
        <v>18300</v>
      </c>
    </row>
    <row r="23" spans="3:11" x14ac:dyDescent="0.2">
      <c r="C23" s="11" t="s">
        <v>35</v>
      </c>
      <c r="D23" s="13">
        <v>-18200</v>
      </c>
      <c r="E23" s="13">
        <v>132300</v>
      </c>
      <c r="F23" s="13">
        <v>34700</v>
      </c>
      <c r="G23" s="13">
        <v>-86100</v>
      </c>
      <c r="H23" s="13">
        <v>-31000</v>
      </c>
      <c r="I23" s="13">
        <v>88800</v>
      </c>
      <c r="J23" s="13">
        <v>-242200</v>
      </c>
      <c r="K23" s="13">
        <v>-102900</v>
      </c>
    </row>
    <row r="24" spans="3:11" x14ac:dyDescent="0.2">
      <c r="C24" s="11" t="s">
        <v>36</v>
      </c>
      <c r="D24" s="13">
        <v>-7100</v>
      </c>
      <c r="E24" s="13">
        <v>36300</v>
      </c>
      <c r="F24" s="13">
        <v>12000</v>
      </c>
      <c r="G24" s="13">
        <v>-23300</v>
      </c>
      <c r="H24" s="13">
        <v>-8800</v>
      </c>
      <c r="I24" s="13">
        <v>33700</v>
      </c>
      <c r="J24" s="13">
        <v>-66400</v>
      </c>
      <c r="K24" s="13">
        <v>-41800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96000</v>
      </c>
      <c r="F26" s="13">
        <v>22700</v>
      </c>
      <c r="G26" s="13">
        <v>-62800</v>
      </c>
      <c r="H26" s="13">
        <v>-22200</v>
      </c>
      <c r="I26" s="13">
        <v>55000</v>
      </c>
      <c r="J26" s="13">
        <v>-175900</v>
      </c>
      <c r="K26" s="13">
        <v>-61100</v>
      </c>
    </row>
    <row r="27" spans="3:11" x14ac:dyDescent="0.2">
      <c r="C27" s="11" t="s">
        <v>38</v>
      </c>
      <c r="D27" s="13">
        <v>-11100</v>
      </c>
      <c r="E27" s="13">
        <v>96000</v>
      </c>
      <c r="F27" s="13">
        <v>22700</v>
      </c>
      <c r="G27" s="13">
        <v>-62800</v>
      </c>
      <c r="H27" s="13">
        <v>-22200</v>
      </c>
      <c r="I27" s="13">
        <v>55000</v>
      </c>
      <c r="J27" s="13">
        <v>-175900</v>
      </c>
      <c r="K27" s="13">
        <v>-61100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96000</v>
      </c>
      <c r="F33" s="13">
        <v>22700</v>
      </c>
      <c r="G33" s="13">
        <v>-62800</v>
      </c>
      <c r="H33" s="13">
        <v>-20400</v>
      </c>
      <c r="I33" s="13">
        <v>55000</v>
      </c>
      <c r="J33" s="13">
        <v>-175900</v>
      </c>
      <c r="K33" s="13">
        <v>-61100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96000</v>
      </c>
      <c r="F35" s="13">
        <v>22700</v>
      </c>
      <c r="G35" s="13">
        <v>-62800</v>
      </c>
      <c r="H35" s="13">
        <v>-20400</v>
      </c>
      <c r="I35" s="13">
        <v>55000</v>
      </c>
      <c r="J35" s="13">
        <v>-175900</v>
      </c>
      <c r="K35" s="13">
        <v>-61100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125700</v>
      </c>
      <c r="F41" s="13">
        <v>33500</v>
      </c>
      <c r="G41" s="13">
        <v>39300</v>
      </c>
      <c r="H41" s="13">
        <v>33200</v>
      </c>
      <c r="I41" s="13">
        <v>52300</v>
      </c>
      <c r="J41" s="13">
        <v>33800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66800</v>
      </c>
      <c r="F43" s="13">
        <v>72600</v>
      </c>
      <c r="G43" s="13">
        <v>56400</v>
      </c>
      <c r="H43" s="13">
        <v>38400</v>
      </c>
      <c r="I43" s="13">
        <v>49400</v>
      </c>
      <c r="J43" s="13">
        <v>54400</v>
      </c>
      <c r="K43" s="13">
        <v>41200</v>
      </c>
    </row>
    <row r="44" spans="2:11" x14ac:dyDescent="0.2">
      <c r="C44" s="11" t="s">
        <v>52</v>
      </c>
      <c r="D44" s="13">
        <v>35800</v>
      </c>
      <c r="E44" s="13">
        <v>34800</v>
      </c>
      <c r="F44" s="13">
        <v>39800</v>
      </c>
      <c r="G44" s="13">
        <v>37600</v>
      </c>
      <c r="H44" s="13">
        <v>30900</v>
      </c>
      <c r="I44" s="13">
        <v>32300</v>
      </c>
      <c r="J44" s="13">
        <v>38200</v>
      </c>
      <c r="K44" s="13">
        <v>33500</v>
      </c>
    </row>
    <row r="45" spans="2:11" x14ac:dyDescent="0.2">
      <c r="C45" s="11" t="s">
        <v>53</v>
      </c>
      <c r="D45" s="13">
        <v>18700</v>
      </c>
      <c r="E45" s="13">
        <v>14300</v>
      </c>
      <c r="F45" s="13">
        <v>17300</v>
      </c>
      <c r="G45" s="13">
        <v>19900</v>
      </c>
      <c r="H45" s="13">
        <v>16300</v>
      </c>
      <c r="I45" s="13">
        <v>13500</v>
      </c>
      <c r="J45" s="13">
        <v>17400</v>
      </c>
      <c r="K45" s="13">
        <v>28100</v>
      </c>
    </row>
    <row r="46" spans="2:11" x14ac:dyDescent="0.2">
      <c r="C46" s="11" t="s">
        <v>54</v>
      </c>
      <c r="D46" s="13">
        <v>146600</v>
      </c>
      <c r="E46" s="13">
        <v>241600</v>
      </c>
      <c r="F46" s="13">
        <v>163100</v>
      </c>
      <c r="G46" s="13">
        <v>153400</v>
      </c>
      <c r="H46" s="13">
        <v>118800</v>
      </c>
      <c r="I46" s="13">
        <v>147500</v>
      </c>
      <c r="J46" s="13">
        <v>143800</v>
      </c>
      <c r="K46" s="13">
        <v>136100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1692000</v>
      </c>
      <c r="E48" s="13">
        <v>1688800</v>
      </c>
      <c r="F48" s="13">
        <v>1699500</v>
      </c>
      <c r="G48" s="13">
        <v>1691400</v>
      </c>
      <c r="H48" s="13">
        <v>1675200</v>
      </c>
      <c r="I48" s="13">
        <v>1681500</v>
      </c>
      <c r="J48" s="13">
        <v>1707300</v>
      </c>
      <c r="K48" s="13">
        <v>1677700</v>
      </c>
    </row>
    <row r="49" spans="3:11" x14ac:dyDescent="0.2">
      <c r="C49" s="11" t="s">
        <v>57</v>
      </c>
      <c r="D49" s="13">
        <v>238700</v>
      </c>
      <c r="E49" s="13">
        <v>239300</v>
      </c>
      <c r="F49" s="13">
        <v>239800</v>
      </c>
      <c r="G49" s="13">
        <v>240400</v>
      </c>
      <c r="H49" s="13">
        <v>241000</v>
      </c>
      <c r="I49" s="13">
        <v>242000</v>
      </c>
      <c r="J49" s="13">
        <v>243200</v>
      </c>
      <c r="K49" s="13">
        <v>513700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42300</v>
      </c>
      <c r="F52" s="13">
        <v>61100</v>
      </c>
      <c r="G52" s="13">
        <v>73000</v>
      </c>
      <c r="H52" s="13">
        <v>50800</v>
      </c>
      <c r="I52" s="13">
        <v>51100</v>
      </c>
      <c r="J52" s="13">
        <v>79600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2115600</v>
      </c>
      <c r="E54" s="13">
        <v>2212000</v>
      </c>
      <c r="F54" s="13">
        <v>2163500</v>
      </c>
      <c r="G54" s="13">
        <v>2158200</v>
      </c>
      <c r="H54" s="13">
        <v>2085800</v>
      </c>
      <c r="I54" s="13">
        <v>2122100</v>
      </c>
      <c r="J54" s="13">
        <v>2173800</v>
      </c>
      <c r="K54" s="13">
        <v>2373000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107700</v>
      </c>
      <c r="F57" s="13">
        <v>131100</v>
      </c>
      <c r="G57" s="13">
        <v>125200</v>
      </c>
      <c r="H57" s="13">
        <v>100600</v>
      </c>
      <c r="I57" s="13">
        <v>93800</v>
      </c>
      <c r="J57" s="13">
        <v>127500</v>
      </c>
      <c r="K57" s="13">
        <v>111800</v>
      </c>
    </row>
    <row r="58" spans="3:11" x14ac:dyDescent="0.2">
      <c r="C58" s="11" t="s">
        <v>66</v>
      </c>
      <c r="D58" s="13">
        <v>45500</v>
      </c>
      <c r="E58" s="13">
        <v>23700</v>
      </c>
      <c r="F58" s="13">
        <v>23700</v>
      </c>
      <c r="G58" s="13">
        <v>78700</v>
      </c>
      <c r="H58" s="13">
        <v>38700</v>
      </c>
      <c r="I58" s="13">
        <v>23700</v>
      </c>
      <c r="J58" s="13">
        <v>63700</v>
      </c>
      <c r="K58" s="13">
        <v>91500</v>
      </c>
    </row>
    <row r="59" spans="3:11" x14ac:dyDescent="0.2">
      <c r="C59" s="11" t="s">
        <v>67</v>
      </c>
      <c r="D59" s="13">
        <v>145100</v>
      </c>
      <c r="E59" s="13">
        <v>167500</v>
      </c>
      <c r="F59" s="13">
        <v>213100</v>
      </c>
      <c r="G59" s="13">
        <v>184700</v>
      </c>
      <c r="H59" s="13">
        <v>114200</v>
      </c>
      <c r="I59" s="13">
        <v>140300</v>
      </c>
      <c r="J59" s="13">
        <v>178400</v>
      </c>
      <c r="K59" s="13">
        <v>164500</v>
      </c>
    </row>
    <row r="60" spans="3:11" x14ac:dyDescent="0.2">
      <c r="C60" s="11" t="s">
        <v>68</v>
      </c>
      <c r="D60" s="13">
        <v>310700</v>
      </c>
      <c r="E60" s="13">
        <v>298900</v>
      </c>
      <c r="F60" s="13">
        <v>368000</v>
      </c>
      <c r="G60" s="13">
        <v>388700</v>
      </c>
      <c r="H60" s="13">
        <v>253500</v>
      </c>
      <c r="I60" s="13">
        <v>257800</v>
      </c>
      <c r="J60" s="13">
        <v>369600</v>
      </c>
      <c r="K60" s="13">
        <v>367800</v>
      </c>
    </row>
    <row r="61" spans="3:11" x14ac:dyDescent="0.2">
      <c r="C61" s="11" t="s">
        <v>69</v>
      </c>
      <c r="D61" s="13">
        <v>1494700</v>
      </c>
      <c r="E61" s="13">
        <v>1489300</v>
      </c>
      <c r="F61" s="13">
        <v>1494100</v>
      </c>
      <c r="G61" s="13">
        <v>1498800</v>
      </c>
      <c r="H61" s="13">
        <v>1503600</v>
      </c>
      <c r="I61" s="13">
        <v>1508300</v>
      </c>
      <c r="J61" s="13">
        <v>1513100</v>
      </c>
      <c r="K61" s="13">
        <v>1517900</v>
      </c>
    </row>
    <row r="62" spans="3:11" x14ac:dyDescent="0.2">
      <c r="C62" s="11" t="s">
        <v>70</v>
      </c>
      <c r="D62" s="13">
        <v>45100</v>
      </c>
      <c r="E62" s="13">
        <v>50500</v>
      </c>
      <c r="F62" s="13">
        <v>31700</v>
      </c>
      <c r="G62" s="13">
        <v>32700</v>
      </c>
      <c r="H62" s="13">
        <v>41200</v>
      </c>
      <c r="I62" s="13">
        <v>56400</v>
      </c>
      <c r="J62" s="13">
        <v>51900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1850400</v>
      </c>
      <c r="E66" s="13">
        <v>1838600</v>
      </c>
      <c r="F66" s="13">
        <v>1893800</v>
      </c>
      <c r="G66" s="13">
        <v>1920200</v>
      </c>
      <c r="H66" s="13">
        <v>1798300</v>
      </c>
      <c r="I66" s="13">
        <v>1822600</v>
      </c>
      <c r="J66" s="13">
        <v>1934600</v>
      </c>
      <c r="K66" s="13">
        <v>1967100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-137900</v>
      </c>
      <c r="F72" s="13">
        <v>-233900</v>
      </c>
      <c r="G72" s="13">
        <v>-256600</v>
      </c>
      <c r="H72" s="13">
        <v>-194800</v>
      </c>
      <c r="I72" s="13">
        <v>-174400</v>
      </c>
      <c r="J72" s="13">
        <v>-229400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373300</v>
      </c>
      <c r="F76" s="13">
        <v>269700</v>
      </c>
      <c r="G76" s="13">
        <v>238100</v>
      </c>
      <c r="H76" s="13">
        <v>287500</v>
      </c>
      <c r="I76" s="13">
        <v>299500</v>
      </c>
      <c r="J76" s="13">
        <v>239200</v>
      </c>
      <c r="K76" s="13">
        <v>405800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-11100</v>
      </c>
      <c r="E81" s="13">
        <v>96000</v>
      </c>
      <c r="F81" s="13">
        <v>22700</v>
      </c>
      <c r="G81" s="13">
        <v>-62800</v>
      </c>
      <c r="H81" s="13">
        <v>-20400</v>
      </c>
      <c r="I81" s="13">
        <v>55000</v>
      </c>
      <c r="J81" s="13">
        <v>-175900</v>
      </c>
      <c r="K81" s="13">
        <v>-61100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41200</v>
      </c>
      <c r="F83" s="13">
        <v>40000</v>
      </c>
      <c r="G83" s="13">
        <v>38400</v>
      </c>
      <c r="H83" s="13">
        <v>42700</v>
      </c>
      <c r="I83" s="13">
        <v>42200</v>
      </c>
      <c r="J83" s="13">
        <v>39500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140600</v>
      </c>
      <c r="F89" s="13">
        <v>106500</v>
      </c>
      <c r="G89" s="13">
        <v>20300</v>
      </c>
      <c r="H89" s="13">
        <v>4700</v>
      </c>
      <c r="I89" s="13">
        <v>99500</v>
      </c>
      <c r="J89" s="13">
        <v>82600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-43500</v>
      </c>
      <c r="F91" s="13">
        <v>-51600</v>
      </c>
      <c r="G91" s="13">
        <v>-45800</v>
      </c>
      <c r="H91" s="13">
        <v>-32900</v>
      </c>
      <c r="I91" s="13">
        <v>-36500</v>
      </c>
      <c r="J91" s="13">
        <v>-46300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-43400</v>
      </c>
      <c r="F94" s="13">
        <v>-52000</v>
      </c>
      <c r="G94" s="13">
        <v>-45800</v>
      </c>
      <c r="H94" s="13">
        <v>-32800</v>
      </c>
      <c r="I94" s="13">
        <v>-34900</v>
      </c>
      <c r="J94" s="13">
        <v>-46300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-1400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-4600</v>
      </c>
      <c r="F100" s="13">
        <v>-60400</v>
      </c>
      <c r="G100" s="13">
        <v>32200</v>
      </c>
      <c r="H100" s="13">
        <v>8600</v>
      </c>
      <c r="I100" s="13">
        <v>-46100</v>
      </c>
      <c r="J100" s="13">
        <v>-35800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-92400</v>
      </c>
      <c r="E102" s="13">
        <v>92700</v>
      </c>
      <c r="F102" s="13">
        <v>-5900</v>
      </c>
      <c r="G102" s="13">
        <v>6700</v>
      </c>
      <c r="H102" s="13">
        <v>-19500</v>
      </c>
      <c r="I102" s="13">
        <v>18400</v>
      </c>
      <c r="J102" s="13">
        <v>500</v>
      </c>
      <c r="K102" s="13">
        <v>-34800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1662000</v>
      </c>
      <c r="E8" s="13">
        <v>1651000</v>
      </c>
      <c r="F8" s="13">
        <v>1691000</v>
      </c>
      <c r="G8" s="13">
        <v>1579000</v>
      </c>
      <c r="H8" s="13">
        <v>1586000</v>
      </c>
      <c r="I8" s="13">
        <v>1402000</v>
      </c>
      <c r="J8" s="13">
        <v>1422000</v>
      </c>
      <c r="K8" s="13">
        <v>1399000</v>
      </c>
    </row>
    <row r="9" spans="1:11" x14ac:dyDescent="0.2">
      <c r="C9" s="11" t="s">
        <v>22</v>
      </c>
      <c r="D9" s="13">
        <v>1549000</v>
      </c>
      <c r="E9" s="13">
        <v>1529000</v>
      </c>
      <c r="F9" s="13">
        <v>1575000</v>
      </c>
      <c r="G9" s="13">
        <v>1407000</v>
      </c>
      <c r="H9" s="13">
        <v>1452000</v>
      </c>
      <c r="I9" s="13">
        <v>1254000</v>
      </c>
      <c r="J9" s="13">
        <v>1293000</v>
      </c>
      <c r="K9" s="13">
        <v>1261000</v>
      </c>
    </row>
    <row r="10" spans="1:11" x14ac:dyDescent="0.2">
      <c r="C10" s="11" t="s">
        <v>23</v>
      </c>
      <c r="D10" s="13">
        <v>113000</v>
      </c>
      <c r="E10" s="13">
        <v>122000</v>
      </c>
      <c r="F10" s="13">
        <v>116000</v>
      </c>
      <c r="G10" s="13">
        <v>172000</v>
      </c>
      <c r="H10" s="13">
        <v>134000</v>
      </c>
      <c r="I10" s="13">
        <v>148000</v>
      </c>
      <c r="J10" s="13">
        <v>129000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1619000</v>
      </c>
      <c r="E17" s="13">
        <v>1614000</v>
      </c>
      <c r="F17" s="13">
        <v>1659000</v>
      </c>
      <c r="G17" s="13">
        <v>1482000</v>
      </c>
      <c r="H17" s="13">
        <v>1545000</v>
      </c>
      <c r="I17" s="13">
        <v>1331000</v>
      </c>
      <c r="J17" s="13">
        <v>1368000</v>
      </c>
      <c r="K17" s="13">
        <v>1333000</v>
      </c>
    </row>
    <row r="18" spans="3:11" x14ac:dyDescent="0.2">
      <c r="C18" s="11" t="s">
        <v>30</v>
      </c>
      <c r="D18" s="13">
        <v>43000</v>
      </c>
      <c r="E18" s="13">
        <v>37000</v>
      </c>
      <c r="F18" s="13">
        <v>32000</v>
      </c>
      <c r="G18" s="13">
        <v>97000</v>
      </c>
      <c r="H18" s="13">
        <v>41000</v>
      </c>
      <c r="I18" s="13">
        <v>71000</v>
      </c>
      <c r="J18" s="13">
        <v>54000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35000</v>
      </c>
      <c r="F20" s="13">
        <v>-10000</v>
      </c>
      <c r="G20" s="13">
        <v>-35000</v>
      </c>
      <c r="H20" s="13">
        <v>76000</v>
      </c>
      <c r="I20" s="13">
        <v>62000</v>
      </c>
      <c r="J20" s="13">
        <v>37000</v>
      </c>
      <c r="K20" s="13">
        <v>49000</v>
      </c>
    </row>
    <row r="21" spans="3:11" x14ac:dyDescent="0.2">
      <c r="C21" s="11" t="s">
        <v>33</v>
      </c>
      <c r="D21" s="13">
        <v>-95000</v>
      </c>
      <c r="E21" s="13">
        <v>106000</v>
      </c>
      <c r="F21" s="13">
        <v>57000</v>
      </c>
      <c r="G21" s="13">
        <v>94000</v>
      </c>
      <c r="H21" s="13">
        <v>147000</v>
      </c>
      <c r="I21" s="13">
        <v>165000</v>
      </c>
      <c r="J21" s="13">
        <v>120000</v>
      </c>
      <c r="K21" s="13">
        <v>142000</v>
      </c>
    </row>
    <row r="22" spans="3:11" x14ac:dyDescent="0.2">
      <c r="C22" s="11" t="s">
        <v>34</v>
      </c>
      <c r="D22" s="13">
        <v>13000</v>
      </c>
      <c r="E22" s="13">
        <v>12000</v>
      </c>
      <c r="F22" s="13">
        <v>11000</v>
      </c>
      <c r="G22" s="13">
        <v>8000</v>
      </c>
      <c r="H22" s="13">
        <v>10000</v>
      </c>
      <c r="I22" s="13">
        <v>9000</v>
      </c>
      <c r="J22" s="13">
        <v>7000</v>
      </c>
      <c r="K22" s="13">
        <v>3000</v>
      </c>
    </row>
    <row r="23" spans="3:11" x14ac:dyDescent="0.2">
      <c r="C23" s="11" t="s">
        <v>35</v>
      </c>
      <c r="D23" s="13">
        <v>-141000</v>
      </c>
      <c r="E23" s="13">
        <v>60000</v>
      </c>
      <c r="F23" s="13">
        <v>11000</v>
      </c>
      <c r="G23" s="13">
        <v>54000</v>
      </c>
      <c r="H23" s="13">
        <v>107000</v>
      </c>
      <c r="I23" s="13">
        <v>124000</v>
      </c>
      <c r="J23" s="13">
        <v>84000</v>
      </c>
      <c r="K23" s="13">
        <v>112000</v>
      </c>
    </row>
    <row r="24" spans="3:11" x14ac:dyDescent="0.2">
      <c r="C24" s="11" t="s">
        <v>36</v>
      </c>
      <c r="D24" s="13">
        <v>-65000</v>
      </c>
      <c r="E24" s="13">
        <v>26000</v>
      </c>
      <c r="F24" s="13">
        <v>4000</v>
      </c>
      <c r="G24" s="13">
        <v>26000</v>
      </c>
      <c r="H24" s="13">
        <v>-27000</v>
      </c>
      <c r="I24" s="13">
        <v>43000</v>
      </c>
      <c r="J24" s="13">
        <v>25000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34000</v>
      </c>
      <c r="F26" s="13">
        <v>7000</v>
      </c>
      <c r="G26" s="13">
        <v>28000</v>
      </c>
      <c r="H26" s="13">
        <v>134000</v>
      </c>
      <c r="I26" s="13">
        <v>81000</v>
      </c>
      <c r="J26" s="13">
        <v>59000</v>
      </c>
      <c r="K26" s="13">
        <v>84000</v>
      </c>
    </row>
    <row r="27" spans="3:11" x14ac:dyDescent="0.2">
      <c r="C27" s="11" t="s">
        <v>38</v>
      </c>
      <c r="D27" s="13">
        <v>-77000</v>
      </c>
      <c r="E27" s="13">
        <v>35000</v>
      </c>
      <c r="F27" s="13">
        <v>7000</v>
      </c>
      <c r="G27" s="13">
        <v>28000</v>
      </c>
      <c r="H27" s="13">
        <v>135000</v>
      </c>
      <c r="I27" s="13">
        <v>81000</v>
      </c>
      <c r="J27" s="13">
        <v>58000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>
        <v>0</v>
      </c>
      <c r="F29" s="13">
        <v>0</v>
      </c>
      <c r="G29" s="13">
        <v>4000</v>
      </c>
      <c r="H29" s="13">
        <v>-112000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171000</v>
      </c>
      <c r="E32" s="13">
        <v>-35000</v>
      </c>
      <c r="F32" s="13">
        <v>10000</v>
      </c>
      <c r="G32" s="13">
        <v>35000</v>
      </c>
      <c r="H32" s="13">
        <v>-76000</v>
      </c>
      <c r="I32" s="13">
        <v>-62000</v>
      </c>
      <c r="J32" s="13">
        <v>-37000</v>
      </c>
      <c r="K32" s="13">
        <v>-49000</v>
      </c>
    </row>
    <row r="33" spans="2:11" x14ac:dyDescent="0.2">
      <c r="C33" s="11" t="s">
        <v>44</v>
      </c>
      <c r="D33" s="13">
        <v>-91000</v>
      </c>
      <c r="E33" s="13">
        <v>35000</v>
      </c>
      <c r="F33" s="13">
        <v>7000</v>
      </c>
      <c r="G33" s="13">
        <v>32000</v>
      </c>
      <c r="H33" s="13">
        <v>23000</v>
      </c>
      <c r="I33" s="13">
        <v>81000</v>
      </c>
      <c r="J33" s="13">
        <v>58000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35000</v>
      </c>
      <c r="F35" s="13">
        <v>7000</v>
      </c>
      <c r="G35" s="13">
        <v>32000</v>
      </c>
      <c r="H35" s="13">
        <v>23000</v>
      </c>
      <c r="I35" s="13">
        <v>81000</v>
      </c>
      <c r="J35" s="13">
        <v>58000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78000</v>
      </c>
      <c r="F41" s="13">
        <v>79000</v>
      </c>
      <c r="G41" s="13">
        <v>100000</v>
      </c>
      <c r="H41" s="13">
        <v>116000</v>
      </c>
      <c r="I41" s="13">
        <v>61000</v>
      </c>
      <c r="J41" s="13">
        <v>70000</v>
      </c>
      <c r="K41" s="13">
        <v>43000</v>
      </c>
    </row>
    <row r="42" spans="2:11" x14ac:dyDescent="0.2">
      <c r="C42" s="11" t="s">
        <v>50</v>
      </c>
      <c r="D42" s="13">
        <v>1336000</v>
      </c>
      <c r="E42" s="13">
        <v>1590000</v>
      </c>
      <c r="F42" s="13">
        <v>1266000</v>
      </c>
      <c r="G42" s="13">
        <v>1265000</v>
      </c>
      <c r="H42" s="13">
        <v>1576000</v>
      </c>
      <c r="I42" s="13">
        <v>1358000</v>
      </c>
      <c r="J42" s="13">
        <v>1391000</v>
      </c>
      <c r="K42" s="13">
        <v>1286000</v>
      </c>
    </row>
    <row r="43" spans="2:11" x14ac:dyDescent="0.2">
      <c r="C43" s="11" t="s">
        <v>51</v>
      </c>
      <c r="D43" s="13">
        <v>551000</v>
      </c>
      <c r="E43" s="13">
        <v>506000</v>
      </c>
      <c r="F43" s="13">
        <v>521000</v>
      </c>
      <c r="G43" s="13">
        <v>608000</v>
      </c>
      <c r="H43" s="13">
        <v>482000</v>
      </c>
      <c r="I43" s="13">
        <v>622000</v>
      </c>
      <c r="J43" s="13">
        <v>605000</v>
      </c>
      <c r="K43" s="13">
        <v>606000</v>
      </c>
    </row>
    <row r="44" spans="2:11" x14ac:dyDescent="0.2">
      <c r="C44" s="11" t="s">
        <v>52</v>
      </c>
      <c r="D44" s="13">
        <v>815000</v>
      </c>
      <c r="E44" s="13">
        <v>874000</v>
      </c>
      <c r="F44" s="13">
        <v>874000</v>
      </c>
      <c r="G44" s="13">
        <v>797000</v>
      </c>
      <c r="H44" s="13">
        <v>780000</v>
      </c>
      <c r="I44" s="13">
        <v>828000</v>
      </c>
      <c r="J44" s="13">
        <v>722000</v>
      </c>
      <c r="K44" s="13">
        <v>842000</v>
      </c>
    </row>
    <row r="45" spans="2:11" x14ac:dyDescent="0.2">
      <c r="C45" s="11" t="s">
        <v>53</v>
      </c>
      <c r="D45" s="13">
        <v>131000</v>
      </c>
      <c r="E45" s="13">
        <v>124000</v>
      </c>
      <c r="F45" s="13">
        <v>126000</v>
      </c>
      <c r="G45" s="13">
        <v>133000</v>
      </c>
      <c r="H45" s="13">
        <v>174000</v>
      </c>
      <c r="I45" s="13">
        <v>120000</v>
      </c>
      <c r="J45" s="13">
        <v>119000</v>
      </c>
      <c r="K45" s="13">
        <v>109000</v>
      </c>
    </row>
    <row r="46" spans="2:11" x14ac:dyDescent="0.2">
      <c r="C46" s="11" t="s">
        <v>54</v>
      </c>
      <c r="D46" s="13">
        <v>3027000</v>
      </c>
      <c r="E46" s="13">
        <v>3172000</v>
      </c>
      <c r="F46" s="13">
        <v>2866000</v>
      </c>
      <c r="G46" s="13">
        <v>2903000</v>
      </c>
      <c r="H46" s="13">
        <v>3128000</v>
      </c>
      <c r="I46" s="13">
        <v>2989000</v>
      </c>
      <c r="J46" s="13">
        <v>2907000</v>
      </c>
      <c r="K46" s="13">
        <v>2886000</v>
      </c>
    </row>
    <row r="47" spans="2:11" x14ac:dyDescent="0.2">
      <c r="C47" s="11" t="s">
        <v>55</v>
      </c>
      <c r="D47" s="13">
        <v>804000</v>
      </c>
      <c r="E47" s="13">
        <v>823000</v>
      </c>
      <c r="F47" s="13">
        <v>849000</v>
      </c>
      <c r="G47" s="13">
        <v>866000</v>
      </c>
      <c r="H47" s="13">
        <v>851000</v>
      </c>
      <c r="I47" s="13">
        <v>863000</v>
      </c>
      <c r="J47" s="13">
        <v>843000</v>
      </c>
      <c r="K47" s="13">
        <v>805000</v>
      </c>
    </row>
    <row r="48" spans="2:11" x14ac:dyDescent="0.2">
      <c r="C48" s="11" t="s">
        <v>56</v>
      </c>
      <c r="D48" s="13">
        <v>1160000</v>
      </c>
      <c r="E48" s="13">
        <v>1098000</v>
      </c>
      <c r="F48" s="13">
        <v>1104000</v>
      </c>
      <c r="G48" s="13">
        <v>1126000</v>
      </c>
      <c r="H48" s="13">
        <v>1077000</v>
      </c>
      <c r="I48" s="13">
        <v>1064000</v>
      </c>
      <c r="J48" s="13">
        <v>1034000</v>
      </c>
      <c r="K48" s="13">
        <v>1024000</v>
      </c>
    </row>
    <row r="49" spans="3:11" x14ac:dyDescent="0.2">
      <c r="C49" s="11" t="s">
        <v>57</v>
      </c>
      <c r="D49" s="13">
        <v>236000</v>
      </c>
      <c r="E49" s="13" t="s">
        <v>92</v>
      </c>
      <c r="F49" s="13" t="s">
        <v>92</v>
      </c>
      <c r="G49" s="13" t="s">
        <v>92</v>
      </c>
      <c r="H49" s="13">
        <v>22000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342000</v>
      </c>
      <c r="F52" s="13">
        <v>357000</v>
      </c>
      <c r="G52" s="13">
        <v>360000</v>
      </c>
      <c r="H52" s="13">
        <v>83000</v>
      </c>
      <c r="I52" s="13">
        <v>77000</v>
      </c>
      <c r="J52" s="13">
        <v>78000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5307000</v>
      </c>
      <c r="E54" s="13">
        <v>5435000</v>
      </c>
      <c r="F54" s="13">
        <v>5176000</v>
      </c>
      <c r="G54" s="13">
        <v>5255000</v>
      </c>
      <c r="H54" s="13">
        <v>5161000</v>
      </c>
      <c r="I54" s="13">
        <v>4993000</v>
      </c>
      <c r="J54" s="13">
        <v>4862000</v>
      </c>
      <c r="K54" s="13">
        <v>4808000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227000</v>
      </c>
      <c r="F57" s="13">
        <v>238000</v>
      </c>
      <c r="G57" s="13">
        <v>221000</v>
      </c>
      <c r="H57" s="13">
        <v>272000</v>
      </c>
      <c r="I57" s="13">
        <v>190000</v>
      </c>
      <c r="J57" s="13">
        <v>188000</v>
      </c>
      <c r="K57" s="13">
        <v>163000</v>
      </c>
    </row>
    <row r="58" spans="3:11" x14ac:dyDescent="0.2">
      <c r="C58" s="11" t="s">
        <v>66</v>
      </c>
      <c r="D58" s="13">
        <v>187000</v>
      </c>
      <c r="E58" s="13">
        <v>172000</v>
      </c>
      <c r="F58" s="13">
        <v>165000</v>
      </c>
      <c r="G58" s="13">
        <v>221000</v>
      </c>
      <c r="H58" s="13">
        <v>215000</v>
      </c>
      <c r="I58" s="13">
        <v>147000</v>
      </c>
      <c r="J58" s="13">
        <v>160000</v>
      </c>
      <c r="K58" s="13">
        <v>160000</v>
      </c>
    </row>
    <row r="59" spans="3:11" x14ac:dyDescent="0.2">
      <c r="C59" s="11" t="s">
        <v>67</v>
      </c>
      <c r="D59" s="13">
        <v>359000</v>
      </c>
      <c r="E59" s="13">
        <v>370000</v>
      </c>
      <c r="F59" s="13">
        <v>339000</v>
      </c>
      <c r="G59" s="13">
        <v>345000</v>
      </c>
      <c r="H59" s="13">
        <v>331000</v>
      </c>
      <c r="I59" s="13">
        <v>438000</v>
      </c>
      <c r="J59" s="13">
        <v>393000</v>
      </c>
      <c r="K59" s="13">
        <v>431000</v>
      </c>
    </row>
    <row r="60" spans="3:11" x14ac:dyDescent="0.2">
      <c r="C60" s="11" t="s">
        <v>68</v>
      </c>
      <c r="D60" s="13">
        <v>784000</v>
      </c>
      <c r="E60" s="13">
        <v>769000</v>
      </c>
      <c r="F60" s="13">
        <v>742000</v>
      </c>
      <c r="G60" s="13">
        <v>787000</v>
      </c>
      <c r="H60" s="13">
        <v>818000</v>
      </c>
      <c r="I60" s="13">
        <v>775000</v>
      </c>
      <c r="J60" s="13">
        <v>741000</v>
      </c>
      <c r="K60" s="13">
        <v>754000</v>
      </c>
    </row>
    <row r="61" spans="3:11" x14ac:dyDescent="0.2">
      <c r="C61" s="11" t="s">
        <v>69</v>
      </c>
      <c r="D61" s="13">
        <v>739000</v>
      </c>
      <c r="E61" s="13">
        <v>741000</v>
      </c>
      <c r="F61" s="13">
        <v>508000</v>
      </c>
      <c r="G61" s="13">
        <v>522000</v>
      </c>
      <c r="H61" s="13">
        <v>482000</v>
      </c>
      <c r="I61" s="13">
        <v>490000</v>
      </c>
      <c r="J61" s="13">
        <v>495000</v>
      </c>
      <c r="K61" s="13">
        <v>499000</v>
      </c>
    </row>
    <row r="62" spans="3:11" x14ac:dyDescent="0.2">
      <c r="C62" s="11" t="s">
        <v>70</v>
      </c>
      <c r="D62" s="13">
        <v>455000</v>
      </c>
      <c r="E62" s="13">
        <v>499000</v>
      </c>
      <c r="F62" s="13">
        <v>508000</v>
      </c>
      <c r="G62" s="13">
        <v>513000</v>
      </c>
      <c r="H62" s="13">
        <v>453000</v>
      </c>
      <c r="I62" s="13">
        <v>332000</v>
      </c>
      <c r="J62" s="13">
        <v>308000</v>
      </c>
      <c r="K62" s="13">
        <v>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1989000</v>
      </c>
      <c r="E66" s="13">
        <v>2023000</v>
      </c>
      <c r="F66" s="13">
        <v>1773000</v>
      </c>
      <c r="G66" s="13">
        <v>1837000</v>
      </c>
      <c r="H66" s="13">
        <v>1764000</v>
      </c>
      <c r="I66" s="13">
        <v>1610000</v>
      </c>
      <c r="J66" s="13">
        <v>1557000</v>
      </c>
      <c r="K66" s="13">
        <v>1563000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3727000</v>
      </c>
      <c r="E72" s="13">
        <v>3825000</v>
      </c>
      <c r="F72" s="13">
        <v>3792000</v>
      </c>
      <c r="G72" s="13">
        <v>3787000</v>
      </c>
      <c r="H72" s="13">
        <v>3750000</v>
      </c>
      <c r="I72" s="13">
        <v>3683000</v>
      </c>
      <c r="J72" s="13">
        <v>3604000</v>
      </c>
      <c r="K72" s="13">
        <v>3548000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3318000</v>
      </c>
      <c r="E76" s="13">
        <v>3412000</v>
      </c>
      <c r="F76" s="13">
        <v>3403000</v>
      </c>
      <c r="G76" s="13">
        <v>3418000</v>
      </c>
      <c r="H76" s="13">
        <v>3397000</v>
      </c>
      <c r="I76" s="13">
        <v>3383000</v>
      </c>
      <c r="J76" s="13">
        <v>3305000</v>
      </c>
      <c r="K76" s="13">
        <v>3245000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-91000</v>
      </c>
      <c r="E81" s="13">
        <v>35000</v>
      </c>
      <c r="F81" s="13">
        <v>7000</v>
      </c>
      <c r="G81" s="13">
        <v>32000</v>
      </c>
      <c r="H81" s="13">
        <v>23000</v>
      </c>
      <c r="I81" s="13">
        <v>81000</v>
      </c>
      <c r="J81" s="13">
        <v>58000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34000</v>
      </c>
      <c r="F83" s="13">
        <v>35000</v>
      </c>
      <c r="G83" s="13">
        <v>32000</v>
      </c>
      <c r="H83" s="13">
        <v>30000</v>
      </c>
      <c r="I83" s="13">
        <v>32000</v>
      </c>
      <c r="J83" s="13">
        <v>29000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102000</v>
      </c>
      <c r="F89" s="13">
        <v>56000</v>
      </c>
      <c r="G89" s="13">
        <v>8000</v>
      </c>
      <c r="H89" s="13">
        <v>47000</v>
      </c>
      <c r="I89" s="13">
        <v>21000</v>
      </c>
      <c r="J89" s="13">
        <v>183000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-37000</v>
      </c>
      <c r="F91" s="13">
        <v>-22000</v>
      </c>
      <c r="G91" s="13">
        <v>-36000</v>
      </c>
      <c r="H91" s="13">
        <v>-55000</v>
      </c>
      <c r="I91" s="13">
        <v>-40000</v>
      </c>
      <c r="J91" s="13">
        <v>-42000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-340000</v>
      </c>
      <c r="F94" s="13">
        <v>-17000</v>
      </c>
      <c r="G94" s="13">
        <v>-29000</v>
      </c>
      <c r="H94" s="13">
        <v>-50000</v>
      </c>
      <c r="I94" s="13">
        <v>-15000</v>
      </c>
      <c r="J94" s="13">
        <v>-156000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-2000</v>
      </c>
      <c r="G96" s="13">
        <v>-2000</v>
      </c>
      <c r="H96" s="13">
        <v>-1000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240000</v>
      </c>
      <c r="F100" s="13">
        <v>-60000</v>
      </c>
      <c r="G100" s="13">
        <v>5000</v>
      </c>
      <c r="H100" s="13">
        <v>59000</v>
      </c>
      <c r="I100" s="13">
        <v>-16000</v>
      </c>
      <c r="J100" s="13">
        <v>-4000</v>
      </c>
      <c r="K100" s="13">
        <v>19000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0</v>
      </c>
      <c r="H101" s="13">
        <v>-1000</v>
      </c>
      <c r="I101" s="13">
        <v>1000</v>
      </c>
      <c r="J101" s="13">
        <v>4000</v>
      </c>
      <c r="K101" s="13">
        <v>-2000</v>
      </c>
    </row>
    <row r="102" spans="3:11" x14ac:dyDescent="0.2">
      <c r="C102" s="11" t="s">
        <v>20</v>
      </c>
      <c r="D102" s="13">
        <v>116000</v>
      </c>
      <c r="E102" s="13">
        <v>-1000</v>
      </c>
      <c r="F102" s="13">
        <v>-21000</v>
      </c>
      <c r="G102" s="13">
        <v>-16000</v>
      </c>
      <c r="H102" s="13">
        <v>55000</v>
      </c>
      <c r="I102" s="13">
        <v>-9000</v>
      </c>
      <c r="J102" s="13">
        <v>27000</v>
      </c>
      <c r="K102" s="13">
        <v>-34000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9600</v>
      </c>
      <c r="F57" s="13">
        <v>9200</v>
      </c>
      <c r="G57" s="13">
        <v>8900</v>
      </c>
      <c r="H57" s="13">
        <v>8600</v>
      </c>
      <c r="I57" s="13">
        <v>8300</v>
      </c>
      <c r="J57" s="13">
        <v>8000</v>
      </c>
      <c r="K57" s="13">
        <v>7700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10700</v>
      </c>
      <c r="E60" s="13">
        <v>10400</v>
      </c>
      <c r="F60" s="13">
        <v>10100</v>
      </c>
      <c r="G60" s="13">
        <v>9700</v>
      </c>
      <c r="H60" s="13">
        <v>9400</v>
      </c>
      <c r="I60" s="13">
        <v>9100</v>
      </c>
      <c r="J60" s="13">
        <v>8800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10400</v>
      </c>
      <c r="F66" s="13">
        <v>10100</v>
      </c>
      <c r="G66" s="13">
        <v>9700</v>
      </c>
      <c r="H66" s="13">
        <v>9400</v>
      </c>
      <c r="I66" s="13">
        <v>9100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-16500</v>
      </c>
      <c r="F72" s="13">
        <v>-16200</v>
      </c>
      <c r="G72" s="13">
        <v>-15900</v>
      </c>
      <c r="H72" s="13">
        <v>-15600</v>
      </c>
      <c r="I72" s="13">
        <v>-15300</v>
      </c>
      <c r="J72" s="13">
        <v>-15000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-10400</v>
      </c>
      <c r="F76" s="13">
        <v>-10100</v>
      </c>
      <c r="G76" s="13">
        <v>-9700</v>
      </c>
      <c r="H76" s="13">
        <v>-9400</v>
      </c>
      <c r="I76" s="13">
        <v>-9100</v>
      </c>
      <c r="J76" s="13">
        <v>-8800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233400</v>
      </c>
      <c r="E8" s="13">
        <v>181100</v>
      </c>
      <c r="F8" s="13">
        <v>119100</v>
      </c>
      <c r="G8" s="13">
        <v>209500</v>
      </c>
      <c r="H8" s="13">
        <v>145800</v>
      </c>
      <c r="I8" s="13">
        <v>116500</v>
      </c>
      <c r="J8" s="13">
        <v>83400</v>
      </c>
      <c r="K8" s="13">
        <v>130500</v>
      </c>
    </row>
    <row r="9" spans="1:11" x14ac:dyDescent="0.2">
      <c r="C9" s="11" t="s">
        <v>22</v>
      </c>
      <c r="D9" s="13">
        <v>193300</v>
      </c>
      <c r="E9" s="13">
        <v>147900</v>
      </c>
      <c r="F9" s="13">
        <v>99500</v>
      </c>
      <c r="G9" s="13">
        <v>177000</v>
      </c>
      <c r="H9" s="13">
        <v>121000</v>
      </c>
      <c r="I9" s="13">
        <v>97200</v>
      </c>
      <c r="J9" s="13">
        <v>69000</v>
      </c>
      <c r="K9" s="13">
        <v>110700</v>
      </c>
    </row>
    <row r="10" spans="1:11" x14ac:dyDescent="0.2">
      <c r="C10" s="11" t="s">
        <v>23</v>
      </c>
      <c r="D10" s="13">
        <v>40000</v>
      </c>
      <c r="E10" s="13">
        <v>33200</v>
      </c>
      <c r="F10" s="13">
        <v>19600</v>
      </c>
      <c r="G10" s="13">
        <v>32500</v>
      </c>
      <c r="H10" s="13">
        <v>24700</v>
      </c>
      <c r="I10" s="13">
        <v>19200</v>
      </c>
      <c r="J10" s="13">
        <v>14400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2600</v>
      </c>
      <c r="G12" s="13">
        <v>2800</v>
      </c>
      <c r="H12" s="13">
        <v>2600</v>
      </c>
      <c r="I12" s="13">
        <v>2200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172700</v>
      </c>
      <c r="F17" s="13">
        <v>115600</v>
      </c>
      <c r="G17" s="13">
        <v>207700</v>
      </c>
      <c r="H17" s="13">
        <v>141100</v>
      </c>
      <c r="I17" s="13">
        <v>112400</v>
      </c>
      <c r="J17" s="13">
        <v>79800</v>
      </c>
      <c r="K17" s="13" t="s">
        <v>92</v>
      </c>
    </row>
    <row r="18" spans="3:11" x14ac:dyDescent="0.2">
      <c r="C18" s="11" t="s">
        <v>30</v>
      </c>
      <c r="D18" s="13">
        <v>10400</v>
      </c>
      <c r="E18" s="13">
        <v>8400</v>
      </c>
      <c r="F18" s="13">
        <v>3500</v>
      </c>
      <c r="G18" s="13">
        <v>1800</v>
      </c>
      <c r="H18" s="13">
        <v>4600</v>
      </c>
      <c r="I18" s="13">
        <v>4100</v>
      </c>
      <c r="J18" s="13">
        <v>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-1500</v>
      </c>
      <c r="F20" s="13">
        <v>1900</v>
      </c>
      <c r="G20" s="13">
        <v>400</v>
      </c>
      <c r="H20" s="13">
        <v>500</v>
      </c>
      <c r="I20" s="13">
        <v>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4300</v>
      </c>
      <c r="J21" s="13">
        <v>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6900</v>
      </c>
      <c r="F23" s="13">
        <v>5400</v>
      </c>
      <c r="G23" s="13">
        <v>2200</v>
      </c>
      <c r="H23" s="13">
        <v>5200</v>
      </c>
      <c r="I23" s="13">
        <v>4300</v>
      </c>
      <c r="J23" s="13">
        <v>3500</v>
      </c>
      <c r="K23" s="13">
        <v>4000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-4800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5400</v>
      </c>
      <c r="F26" s="13">
        <v>3800</v>
      </c>
      <c r="G26" s="13">
        <v>7000</v>
      </c>
      <c r="H26" s="13">
        <v>5100</v>
      </c>
      <c r="I26" s="13">
        <v>4300</v>
      </c>
      <c r="J26" s="13">
        <v>3500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5300</v>
      </c>
      <c r="F27" s="13">
        <v>3800</v>
      </c>
      <c r="G27" s="13">
        <v>7000</v>
      </c>
      <c r="H27" s="13">
        <v>-800</v>
      </c>
      <c r="I27" s="13">
        <v>21100</v>
      </c>
      <c r="J27" s="13">
        <v>-37500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1500</v>
      </c>
      <c r="F32" s="13">
        <v>-1900</v>
      </c>
      <c r="G32" s="13">
        <v>-400</v>
      </c>
      <c r="H32" s="13">
        <v>-500</v>
      </c>
      <c r="I32" s="13">
        <v>-200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5300</v>
      </c>
      <c r="F33" s="13">
        <v>3800</v>
      </c>
      <c r="G33" s="13">
        <v>7000</v>
      </c>
      <c r="H33" s="13">
        <v>-800</v>
      </c>
      <c r="I33" s="13">
        <v>21100</v>
      </c>
      <c r="J33" s="13">
        <v>-37500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5300</v>
      </c>
      <c r="F35" s="13">
        <v>3800</v>
      </c>
      <c r="G35" s="13">
        <v>7000</v>
      </c>
      <c r="H35" s="13">
        <v>-800</v>
      </c>
      <c r="I35" s="13">
        <v>21100</v>
      </c>
      <c r="J35" s="13">
        <v>-37500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34200</v>
      </c>
      <c r="F41" s="13">
        <v>15600</v>
      </c>
      <c r="G41" s="13">
        <v>67300</v>
      </c>
      <c r="H41" s="13">
        <v>131500</v>
      </c>
      <c r="I41" s="13">
        <v>5200</v>
      </c>
      <c r="J41" s="13">
        <v>2100</v>
      </c>
      <c r="K41" s="13">
        <v>8200</v>
      </c>
    </row>
    <row r="42" spans="2:11" x14ac:dyDescent="0.2">
      <c r="C42" s="11" t="s">
        <v>50</v>
      </c>
      <c r="D42" s="13">
        <v>4300</v>
      </c>
      <c r="E42" s="13">
        <v>4200</v>
      </c>
      <c r="F42" s="13">
        <v>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17500</v>
      </c>
      <c r="E43" s="13">
        <v>15500</v>
      </c>
      <c r="F43" s="13">
        <v>10300</v>
      </c>
      <c r="G43" s="13">
        <v>8100</v>
      </c>
      <c r="H43" s="13">
        <v>6700</v>
      </c>
      <c r="I43" s="13">
        <v>4300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220200</v>
      </c>
      <c r="E44" s="13">
        <v>204700</v>
      </c>
      <c r="F44" s="13">
        <v>177400</v>
      </c>
      <c r="G44" s="13">
        <v>176600</v>
      </c>
      <c r="H44" s="13">
        <v>151600</v>
      </c>
      <c r="I44" s="13">
        <v>135200</v>
      </c>
      <c r="J44" s="13">
        <v>117700</v>
      </c>
      <c r="K44" s="13">
        <v>111600</v>
      </c>
    </row>
    <row r="45" spans="2:11" x14ac:dyDescent="0.2">
      <c r="C45" s="11" t="s">
        <v>53</v>
      </c>
      <c r="D45" s="13">
        <v>42800</v>
      </c>
      <c r="E45" s="13">
        <v>25000</v>
      </c>
      <c r="F45" s="13">
        <v>57400</v>
      </c>
      <c r="G45" s="13">
        <v>62900</v>
      </c>
      <c r="H45" s="13">
        <v>26800</v>
      </c>
      <c r="I45" s="13">
        <v>27200</v>
      </c>
      <c r="J45" s="13">
        <v>27100</v>
      </c>
      <c r="K45" s="13">
        <v>26700</v>
      </c>
    </row>
    <row r="46" spans="2:11" x14ac:dyDescent="0.2">
      <c r="C46" s="11" t="s">
        <v>54</v>
      </c>
      <c r="D46" s="13">
        <v>454300</v>
      </c>
      <c r="E46" s="13">
        <v>283600</v>
      </c>
      <c r="F46" s="13">
        <v>265300</v>
      </c>
      <c r="G46" s="13">
        <v>314800</v>
      </c>
      <c r="H46" s="13">
        <v>316700</v>
      </c>
      <c r="I46" s="13">
        <v>171900</v>
      </c>
      <c r="J46" s="13">
        <v>149900</v>
      </c>
      <c r="K46" s="13">
        <v>149700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7500</v>
      </c>
      <c r="F48" s="13">
        <v>6700</v>
      </c>
      <c r="G48" s="13">
        <v>6100</v>
      </c>
      <c r="H48" s="13">
        <v>5600</v>
      </c>
      <c r="I48" s="13">
        <v>5700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32400</v>
      </c>
      <c r="F52" s="13">
        <v>31500</v>
      </c>
      <c r="G52" s="13">
        <v>26100</v>
      </c>
      <c r="H52" s="13">
        <v>1300</v>
      </c>
      <c r="I52" s="13">
        <v>800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323500</v>
      </c>
      <c r="F54" s="13">
        <v>303500</v>
      </c>
      <c r="G54" s="13">
        <v>346900</v>
      </c>
      <c r="H54" s="13">
        <v>323600</v>
      </c>
      <c r="I54" s="13">
        <v>178300</v>
      </c>
      <c r="J54" s="13">
        <v>155300</v>
      </c>
      <c r="K54" s="13">
        <v>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30500</v>
      </c>
      <c r="F57" s="13">
        <v>24500</v>
      </c>
      <c r="G57" s="13">
        <v>47300</v>
      </c>
      <c r="H57" s="13">
        <v>45400</v>
      </c>
      <c r="I57" s="13">
        <v>46100</v>
      </c>
      <c r="J57" s="13">
        <v>39200</v>
      </c>
      <c r="K57" s="13">
        <v>40800</v>
      </c>
    </row>
    <row r="58" spans="3:11" x14ac:dyDescent="0.2">
      <c r="C58" s="11" t="s">
        <v>66</v>
      </c>
      <c r="D58" s="13">
        <v>18900</v>
      </c>
      <c r="E58" s="13">
        <v>18500</v>
      </c>
      <c r="F58" s="13">
        <v>21100</v>
      </c>
      <c r="G58" s="13">
        <v>26300</v>
      </c>
      <c r="H58" s="13">
        <v>35900</v>
      </c>
      <c r="I58" s="13">
        <v>35200</v>
      </c>
      <c r="J58" s="13">
        <v>29700</v>
      </c>
      <c r="K58" s="13">
        <v>29700</v>
      </c>
    </row>
    <row r="59" spans="3:11" x14ac:dyDescent="0.2">
      <c r="C59" s="11" t="s">
        <v>67</v>
      </c>
      <c r="D59" s="13">
        <v>68600</v>
      </c>
      <c r="E59" s="13">
        <v>50500</v>
      </c>
      <c r="F59" s="13">
        <v>42300</v>
      </c>
      <c r="G59" s="13">
        <v>63400</v>
      </c>
      <c r="H59" s="13">
        <v>54400</v>
      </c>
      <c r="I59" s="13">
        <v>44900</v>
      </c>
      <c r="J59" s="13">
        <v>38100</v>
      </c>
      <c r="K59" s="13">
        <v>39300</v>
      </c>
    </row>
    <row r="60" spans="3:11" x14ac:dyDescent="0.2">
      <c r="C60" s="11" t="s">
        <v>68</v>
      </c>
      <c r="D60" s="13">
        <v>89000</v>
      </c>
      <c r="E60" s="13">
        <v>99500</v>
      </c>
      <c r="F60" s="13">
        <v>87900</v>
      </c>
      <c r="G60" s="13">
        <v>137000</v>
      </c>
      <c r="H60" s="13">
        <v>135800</v>
      </c>
      <c r="I60" s="13">
        <v>126200</v>
      </c>
      <c r="J60" s="13">
        <v>107000</v>
      </c>
      <c r="K60" s="13">
        <v>109700</v>
      </c>
    </row>
    <row r="61" spans="3:11" x14ac:dyDescent="0.2">
      <c r="C61" s="11" t="s">
        <v>69</v>
      </c>
      <c r="D61" s="13">
        <v>170800</v>
      </c>
      <c r="E61" s="13">
        <v>22300</v>
      </c>
      <c r="F61" s="13">
        <v>22500</v>
      </c>
      <c r="G61" s="13">
        <v>18500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</v>
      </c>
      <c r="E66" s="13">
        <v>123400</v>
      </c>
      <c r="F66" s="13">
        <v>111900</v>
      </c>
      <c r="G66" s="13">
        <v>156500</v>
      </c>
      <c r="H66" s="13">
        <v>137900</v>
      </c>
      <c r="I66" s="13">
        <v>127200</v>
      </c>
      <c r="J66" s="13">
        <v>108100</v>
      </c>
      <c r="K66" s="13">
        <v>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277000</v>
      </c>
      <c r="J70" s="13">
        <v>299200</v>
      </c>
      <c r="K70" s="13">
        <v>259600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-203500</v>
      </c>
      <c r="F72" s="13">
        <v>-208800</v>
      </c>
      <c r="G72" s="13">
        <v>-212600</v>
      </c>
      <c r="H72" s="13">
        <v>-219600</v>
      </c>
      <c r="I72" s="13">
        <v>-218700</v>
      </c>
      <c r="J72" s="13">
        <v>-239800</v>
      </c>
      <c r="K72" s="13">
        <v>-202300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212300</v>
      </c>
      <c r="E76" s="13">
        <v>200100</v>
      </c>
      <c r="F76" s="13">
        <v>191700</v>
      </c>
      <c r="G76" s="13">
        <v>190400</v>
      </c>
      <c r="H76" s="13">
        <v>185600</v>
      </c>
      <c r="I76" s="13">
        <v>-225900</v>
      </c>
      <c r="J76" s="13">
        <v>-252000</v>
      </c>
      <c r="K76" s="13">
        <v>-215200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6500</v>
      </c>
      <c r="E81" s="13">
        <v>5300</v>
      </c>
      <c r="F81" s="13">
        <v>3800</v>
      </c>
      <c r="G81" s="13">
        <v>7000</v>
      </c>
      <c r="H81" s="13">
        <v>-800</v>
      </c>
      <c r="I81" s="13">
        <v>21100</v>
      </c>
      <c r="J81" s="13">
        <v>-37500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-2900</v>
      </c>
      <c r="J89" s="13">
        <v>-6700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-1100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6400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600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3100</v>
      </c>
      <c r="J102" s="13">
        <v>-6100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263700</v>
      </c>
      <c r="E8" s="13">
        <v>236600</v>
      </c>
      <c r="F8" s="13">
        <v>437000</v>
      </c>
      <c r="G8" s="13">
        <v>209900</v>
      </c>
      <c r="H8" s="13">
        <v>189300</v>
      </c>
      <c r="I8" s="13">
        <v>166600</v>
      </c>
      <c r="J8" s="13">
        <v>136100</v>
      </c>
      <c r="K8" s="13">
        <v>115100</v>
      </c>
    </row>
    <row r="9" spans="1:11" x14ac:dyDescent="0.2">
      <c r="C9" s="11" t="s">
        <v>22</v>
      </c>
      <c r="D9" s="13">
        <v>184000</v>
      </c>
      <c r="E9" s="13">
        <v>158600</v>
      </c>
      <c r="F9" s="13">
        <v>275400</v>
      </c>
      <c r="G9" s="13">
        <v>130300</v>
      </c>
      <c r="H9" s="13">
        <v>118400</v>
      </c>
      <c r="I9" s="13">
        <v>108500</v>
      </c>
      <c r="J9" s="13">
        <v>89000</v>
      </c>
      <c r="K9" s="13">
        <v>76400</v>
      </c>
    </row>
    <row r="10" spans="1:11" x14ac:dyDescent="0.2">
      <c r="C10" s="11" t="s">
        <v>23</v>
      </c>
      <c r="D10" s="13">
        <v>79700</v>
      </c>
      <c r="E10" s="13">
        <v>78000</v>
      </c>
      <c r="F10" s="13">
        <v>161600</v>
      </c>
      <c r="G10" s="13">
        <v>79600</v>
      </c>
      <c r="H10" s="13">
        <v>70900</v>
      </c>
      <c r="I10" s="13">
        <v>58100</v>
      </c>
      <c r="J10" s="13">
        <v>47100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20100</v>
      </c>
      <c r="F12" s="13">
        <v>37400</v>
      </c>
      <c r="G12" s="13">
        <v>17900</v>
      </c>
      <c r="H12" s="13">
        <v>16400</v>
      </c>
      <c r="I12" s="13">
        <v>14400</v>
      </c>
      <c r="J12" s="13">
        <v>12700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</v>
      </c>
      <c r="E17" s="13">
        <v>202500</v>
      </c>
      <c r="F17" s="13">
        <v>355600</v>
      </c>
      <c r="G17" s="13">
        <v>169000</v>
      </c>
      <c r="H17" s="13">
        <v>154800</v>
      </c>
      <c r="I17" s="13">
        <v>141200</v>
      </c>
      <c r="J17" s="13">
        <v>117000</v>
      </c>
      <c r="K17" s="13">
        <v>103100</v>
      </c>
    </row>
    <row r="18" spans="3:11" x14ac:dyDescent="0.2">
      <c r="C18" s="11" t="s">
        <v>30</v>
      </c>
      <c r="D18" s="13">
        <v>24000</v>
      </c>
      <c r="E18" s="13">
        <v>34100</v>
      </c>
      <c r="F18" s="13">
        <v>81400</v>
      </c>
      <c r="G18" s="13">
        <v>40900</v>
      </c>
      <c r="H18" s="13">
        <v>34500</v>
      </c>
      <c r="I18" s="13">
        <v>25400</v>
      </c>
      <c r="J18" s="13">
        <v>19100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-1900</v>
      </c>
      <c r="G20" s="13">
        <v>500</v>
      </c>
      <c r="H20" s="13">
        <v>1500</v>
      </c>
      <c r="I20" s="13">
        <v>2600</v>
      </c>
      <c r="J20" s="13">
        <v>3600</v>
      </c>
      <c r="K20" s="13">
        <v>1400</v>
      </c>
    </row>
    <row r="21" spans="3:11" x14ac:dyDescent="0.2">
      <c r="C21" s="11" t="s">
        <v>33</v>
      </c>
      <c r="D21" s="13">
        <v>28500</v>
      </c>
      <c r="E21" s="13">
        <v>36700</v>
      </c>
      <c r="F21" s="13">
        <v>84600</v>
      </c>
      <c r="G21" s="13">
        <v>43800</v>
      </c>
      <c r="H21" s="13">
        <v>38300</v>
      </c>
      <c r="I21" s="13">
        <v>29900</v>
      </c>
      <c r="J21" s="13">
        <v>24300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33300</v>
      </c>
      <c r="F23" s="13">
        <v>79500</v>
      </c>
      <c r="G23" s="13">
        <v>41300</v>
      </c>
      <c r="H23" s="13">
        <v>36100</v>
      </c>
      <c r="I23" s="13">
        <v>28100</v>
      </c>
      <c r="J23" s="13">
        <v>22700</v>
      </c>
      <c r="K23" s="13">
        <v>13400</v>
      </c>
    </row>
    <row r="24" spans="3:11" x14ac:dyDescent="0.2">
      <c r="C24" s="11" t="s">
        <v>36</v>
      </c>
      <c r="D24" s="13">
        <v>13400</v>
      </c>
      <c r="E24" s="13">
        <v>-2000</v>
      </c>
      <c r="F24" s="13">
        <v>-1000</v>
      </c>
      <c r="G24" s="13">
        <v>4900</v>
      </c>
      <c r="H24" s="13">
        <v>-2200</v>
      </c>
      <c r="I24" s="13">
        <v>100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35300</v>
      </c>
      <c r="F26" s="13">
        <v>80500</v>
      </c>
      <c r="G26" s="13">
        <v>36500</v>
      </c>
      <c r="H26" s="13">
        <v>38200</v>
      </c>
      <c r="I26" s="13">
        <v>28000</v>
      </c>
      <c r="J26" s="13">
        <v>22500</v>
      </c>
      <c r="K26" s="13">
        <v>14200</v>
      </c>
    </row>
    <row r="27" spans="3:11" x14ac:dyDescent="0.2">
      <c r="C27" s="11" t="s">
        <v>38</v>
      </c>
      <c r="D27" s="13">
        <v>10900</v>
      </c>
      <c r="E27" s="13">
        <v>35300</v>
      </c>
      <c r="F27" s="13">
        <v>80500</v>
      </c>
      <c r="G27" s="13">
        <v>36500</v>
      </c>
      <c r="H27" s="13">
        <v>38200</v>
      </c>
      <c r="I27" s="13">
        <v>28000</v>
      </c>
      <c r="J27" s="13">
        <v>22500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10300</v>
      </c>
      <c r="F29" s="13">
        <v>-10300</v>
      </c>
      <c r="G29" s="13">
        <v>-800</v>
      </c>
      <c r="H29" s="13">
        <v>-18700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1900</v>
      </c>
      <c r="G32" s="13">
        <v>-500</v>
      </c>
      <c r="H32" s="13">
        <v>-1500</v>
      </c>
      <c r="I32" s="13">
        <v>-2600</v>
      </c>
      <c r="J32" s="13">
        <v>-3600</v>
      </c>
      <c r="K32" s="13">
        <v>-1400</v>
      </c>
    </row>
    <row r="33" spans="2:11" x14ac:dyDescent="0.2">
      <c r="C33" s="11" t="s">
        <v>44</v>
      </c>
      <c r="D33" s="13">
        <v>12100</v>
      </c>
      <c r="E33" s="13">
        <v>45600</v>
      </c>
      <c r="F33" s="13">
        <v>70300</v>
      </c>
      <c r="G33" s="13">
        <v>35700</v>
      </c>
      <c r="H33" s="13">
        <v>19500</v>
      </c>
      <c r="I33" s="13">
        <v>28000</v>
      </c>
      <c r="J33" s="13">
        <v>22500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45600</v>
      </c>
      <c r="F35" s="13">
        <v>70300</v>
      </c>
      <c r="G35" s="13">
        <v>35700</v>
      </c>
      <c r="H35" s="13">
        <v>19500</v>
      </c>
      <c r="I35" s="13">
        <v>28000</v>
      </c>
      <c r="J35" s="13">
        <v>22500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200700</v>
      </c>
      <c r="F41" s="13">
        <v>214500</v>
      </c>
      <c r="G41" s="13">
        <v>229200</v>
      </c>
      <c r="H41" s="13">
        <v>163200</v>
      </c>
      <c r="I41" s="13">
        <v>149400</v>
      </c>
      <c r="J41" s="13">
        <v>113500</v>
      </c>
      <c r="K41" s="13">
        <v>119900</v>
      </c>
    </row>
    <row r="42" spans="2:11" x14ac:dyDescent="0.2">
      <c r="C42" s="11" t="s">
        <v>50</v>
      </c>
      <c r="D42" s="13">
        <v>118700</v>
      </c>
      <c r="E42" s="13">
        <v>148300</v>
      </c>
      <c r="F42" s="13">
        <v>134800</v>
      </c>
      <c r="G42" s="13">
        <v>81200</v>
      </c>
      <c r="H42" s="13">
        <v>77300</v>
      </c>
      <c r="I42" s="13">
        <v>81500</v>
      </c>
      <c r="J42" s="13">
        <v>80200</v>
      </c>
      <c r="K42" s="13">
        <v>81800</v>
      </c>
    </row>
    <row r="43" spans="2:11" x14ac:dyDescent="0.2">
      <c r="C43" s="11" t="s">
        <v>51</v>
      </c>
      <c r="D43" s="13">
        <v>173600</v>
      </c>
      <c r="E43" s="13">
        <v>151100</v>
      </c>
      <c r="F43" s="13">
        <v>118100</v>
      </c>
      <c r="G43" s="13">
        <v>127500</v>
      </c>
      <c r="H43" s="13">
        <v>109500</v>
      </c>
      <c r="I43" s="13">
        <v>91700</v>
      </c>
      <c r="J43" s="13">
        <v>79900</v>
      </c>
      <c r="K43" s="13">
        <v>79300</v>
      </c>
    </row>
    <row r="44" spans="2:11" x14ac:dyDescent="0.2">
      <c r="C44" s="11" t="s">
        <v>52</v>
      </c>
      <c r="D44" s="13">
        <v>141500</v>
      </c>
      <c r="E44" s="13">
        <v>107200</v>
      </c>
      <c r="F44" s="13">
        <v>102000</v>
      </c>
      <c r="G44" s="13">
        <v>98400</v>
      </c>
      <c r="H44" s="13">
        <v>83000</v>
      </c>
      <c r="I44" s="13">
        <v>62400</v>
      </c>
      <c r="J44" s="13">
        <v>56200</v>
      </c>
      <c r="K44" s="13">
        <v>60900</v>
      </c>
    </row>
    <row r="45" spans="2:11" x14ac:dyDescent="0.2">
      <c r="C45" s="11" t="s">
        <v>53</v>
      </c>
      <c r="D45" s="13">
        <v>46700</v>
      </c>
      <c r="E45" s="13">
        <v>48500</v>
      </c>
      <c r="F45" s="13">
        <v>46600</v>
      </c>
      <c r="G45" s="13">
        <v>34900</v>
      </c>
      <c r="H45" s="13">
        <v>43700</v>
      </c>
      <c r="I45" s="13">
        <v>39600</v>
      </c>
      <c r="J45" s="13">
        <v>35200</v>
      </c>
      <c r="K45" s="13">
        <v>27600</v>
      </c>
    </row>
    <row r="46" spans="2:11" x14ac:dyDescent="0.2">
      <c r="C46" s="11" t="s">
        <v>54</v>
      </c>
      <c r="D46" s="13">
        <v>678100</v>
      </c>
      <c r="E46" s="13">
        <v>655700</v>
      </c>
      <c r="F46" s="13">
        <v>616000</v>
      </c>
      <c r="G46" s="13">
        <v>571200</v>
      </c>
      <c r="H46" s="13">
        <v>476700</v>
      </c>
      <c r="I46" s="13">
        <v>424600</v>
      </c>
      <c r="J46" s="13">
        <v>364900</v>
      </c>
      <c r="K46" s="13">
        <v>369500</v>
      </c>
    </row>
    <row r="47" spans="2:11" x14ac:dyDescent="0.2">
      <c r="C47" s="11" t="s">
        <v>55</v>
      </c>
      <c r="D47" s="13">
        <v>79000</v>
      </c>
      <c r="E47" s="13">
        <v>103300</v>
      </c>
      <c r="F47" s="13">
        <v>87100</v>
      </c>
      <c r="G47" s="13">
        <v>89300</v>
      </c>
      <c r="H47" s="13">
        <v>104000</v>
      </c>
      <c r="I47" s="13">
        <v>73100</v>
      </c>
      <c r="J47" s="13">
        <v>80600</v>
      </c>
      <c r="K47" s="13">
        <v>45500</v>
      </c>
    </row>
    <row r="48" spans="2:11" x14ac:dyDescent="0.2">
      <c r="C48" s="11" t="s">
        <v>56</v>
      </c>
      <c r="D48" s="13">
        <v>119300</v>
      </c>
      <c r="E48" s="13">
        <v>73400</v>
      </c>
      <c r="F48" s="13">
        <v>68500</v>
      </c>
      <c r="G48" s="13">
        <v>61200</v>
      </c>
      <c r="H48" s="13">
        <v>51200</v>
      </c>
      <c r="I48" s="13">
        <v>45700</v>
      </c>
      <c r="J48" s="13">
        <v>42000</v>
      </c>
      <c r="K48" s="13">
        <v>37900</v>
      </c>
    </row>
    <row r="49" spans="3:11" x14ac:dyDescent="0.2">
      <c r="C49" s="11" t="s">
        <v>57</v>
      </c>
      <c r="D49" s="13">
        <v>73400</v>
      </c>
      <c r="E49" s="13">
        <v>6500</v>
      </c>
      <c r="F49" s="13" t="s">
        <v>92</v>
      </c>
      <c r="G49" s="13" t="s">
        <v>92</v>
      </c>
      <c r="H49" s="13">
        <v>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13200</v>
      </c>
      <c r="F52" s="13">
        <v>11600</v>
      </c>
      <c r="G52" s="13">
        <v>9800</v>
      </c>
      <c r="H52" s="13">
        <v>8300</v>
      </c>
      <c r="I52" s="13">
        <v>5800</v>
      </c>
      <c r="J52" s="13">
        <v>4900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964500</v>
      </c>
      <c r="E54" s="13">
        <v>852200</v>
      </c>
      <c r="F54" s="13">
        <v>783200</v>
      </c>
      <c r="G54" s="13">
        <v>731600</v>
      </c>
      <c r="H54" s="13">
        <v>641300</v>
      </c>
      <c r="I54" s="13">
        <v>549200</v>
      </c>
      <c r="J54" s="13">
        <v>492400</v>
      </c>
      <c r="K54" s="13">
        <v>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83500</v>
      </c>
      <c r="F57" s="13">
        <v>81600</v>
      </c>
      <c r="G57" s="13">
        <v>83100</v>
      </c>
      <c r="H57" s="13">
        <v>69500</v>
      </c>
      <c r="I57" s="13">
        <v>42700</v>
      </c>
      <c r="J57" s="13">
        <v>36000</v>
      </c>
      <c r="K57" s="13">
        <v>43700</v>
      </c>
    </row>
    <row r="58" spans="3:11" x14ac:dyDescent="0.2">
      <c r="C58" s="11" t="s">
        <v>66</v>
      </c>
      <c r="D58" s="13">
        <v>16600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102000</v>
      </c>
      <c r="E59" s="13">
        <v>82700</v>
      </c>
      <c r="F59" s="13">
        <v>72400</v>
      </c>
      <c r="G59" s="13">
        <v>75500</v>
      </c>
      <c r="H59" s="13">
        <v>60300</v>
      </c>
      <c r="I59" s="13">
        <v>49700</v>
      </c>
      <c r="J59" s="13">
        <v>42700</v>
      </c>
      <c r="K59" s="13">
        <v>34900</v>
      </c>
    </row>
    <row r="60" spans="3:11" x14ac:dyDescent="0.2">
      <c r="C60" s="11" t="s">
        <v>68</v>
      </c>
      <c r="D60" s="13">
        <v>225700</v>
      </c>
      <c r="E60" s="13">
        <v>166200</v>
      </c>
      <c r="F60" s="13">
        <v>154000</v>
      </c>
      <c r="G60" s="13">
        <v>158600</v>
      </c>
      <c r="H60" s="13">
        <v>129800</v>
      </c>
      <c r="I60" s="13">
        <v>92400</v>
      </c>
      <c r="J60" s="13">
        <v>78700</v>
      </c>
      <c r="K60" s="13">
        <v>78600</v>
      </c>
    </row>
    <row r="61" spans="3:11" x14ac:dyDescent="0.2">
      <c r="C61" s="11" t="s">
        <v>69</v>
      </c>
      <c r="D61" s="13">
        <v>3500</v>
      </c>
      <c r="E61" s="13">
        <v>0</v>
      </c>
      <c r="F61" s="13">
        <v>1600</v>
      </c>
      <c r="G61" s="13">
        <v>1700</v>
      </c>
      <c r="H61" s="13">
        <v>1800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164500</v>
      </c>
      <c r="E62" s="13">
        <v>147100</v>
      </c>
      <c r="F62" s="13">
        <v>142800</v>
      </c>
      <c r="G62" s="13">
        <v>131100</v>
      </c>
      <c r="H62" s="13">
        <v>112300</v>
      </c>
      <c r="I62" s="13">
        <v>85500</v>
      </c>
      <c r="J62" s="13">
        <v>76600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402100</v>
      </c>
      <c r="E66" s="13">
        <v>313200</v>
      </c>
      <c r="F66" s="13">
        <v>298300</v>
      </c>
      <c r="G66" s="13">
        <v>291400</v>
      </c>
      <c r="H66" s="13">
        <v>243800</v>
      </c>
      <c r="I66" s="13">
        <v>179800</v>
      </c>
      <c r="J66" s="13">
        <v>157200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191100</v>
      </c>
      <c r="E72" s="13">
        <v>178200</v>
      </c>
      <c r="F72" s="13">
        <v>132600</v>
      </c>
      <c r="G72" s="13">
        <v>98000</v>
      </c>
      <c r="H72" s="13">
        <v>66200</v>
      </c>
      <c r="I72" s="13">
        <v>46700</v>
      </c>
      <c r="J72" s="13">
        <v>18700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562400</v>
      </c>
      <c r="E76" s="13">
        <v>539000</v>
      </c>
      <c r="F76" s="13">
        <v>484900</v>
      </c>
      <c r="G76" s="13">
        <v>440200</v>
      </c>
      <c r="H76" s="13">
        <v>397500</v>
      </c>
      <c r="I76" s="13">
        <v>369500</v>
      </c>
      <c r="J76" s="13">
        <v>335200</v>
      </c>
      <c r="K76" s="13">
        <v>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12100</v>
      </c>
      <c r="E81" s="13">
        <v>45600</v>
      </c>
      <c r="F81" s="13">
        <v>70300</v>
      </c>
      <c r="G81" s="13">
        <v>35700</v>
      </c>
      <c r="H81" s="13">
        <v>19500</v>
      </c>
      <c r="I81" s="13">
        <v>28000</v>
      </c>
      <c r="J81" s="13">
        <v>22500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5100</v>
      </c>
      <c r="G83" s="13">
        <v>2400</v>
      </c>
      <c r="H83" s="13">
        <v>2100</v>
      </c>
      <c r="I83" s="13">
        <v>1900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34300</v>
      </c>
      <c r="F89" s="13">
        <v>107900</v>
      </c>
      <c r="G89" s="13">
        <v>64000</v>
      </c>
      <c r="H89" s="13">
        <v>45800</v>
      </c>
      <c r="I89" s="13">
        <v>33600</v>
      </c>
      <c r="J89" s="13">
        <v>31600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-8700</v>
      </c>
      <c r="F91" s="13">
        <v>-21400</v>
      </c>
      <c r="G91" s="13">
        <v>-11300</v>
      </c>
      <c r="H91" s="13">
        <v>-8200</v>
      </c>
      <c r="I91" s="13">
        <v>-5600</v>
      </c>
      <c r="J91" s="13">
        <v>-5700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-56600</v>
      </c>
      <c r="F94" s="13">
        <v>-63900</v>
      </c>
      <c r="G94" s="13">
        <v>-2300</v>
      </c>
      <c r="H94" s="13">
        <v>-36200</v>
      </c>
      <c r="I94" s="13">
        <v>900</v>
      </c>
      <c r="J94" s="13">
        <v>-39700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300</v>
      </c>
      <c r="F100" s="13">
        <v>7600</v>
      </c>
      <c r="G100" s="13">
        <v>4600</v>
      </c>
      <c r="H100" s="13">
        <v>3400</v>
      </c>
      <c r="I100" s="13">
        <v>1700</v>
      </c>
      <c r="J100" s="13">
        <v>1800</v>
      </c>
      <c r="K100" s="13">
        <v>400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400</v>
      </c>
      <c r="G101" s="13">
        <v>0</v>
      </c>
      <c r="H101" s="13">
        <v>200</v>
      </c>
      <c r="I101" s="13">
        <v>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-1700</v>
      </c>
      <c r="E102" s="13">
        <v>-21600</v>
      </c>
      <c r="F102" s="13">
        <v>51900</v>
      </c>
      <c r="G102" s="13">
        <v>66300</v>
      </c>
      <c r="H102" s="13">
        <v>13200</v>
      </c>
      <c r="I102" s="13">
        <v>36300</v>
      </c>
      <c r="J102" s="13">
        <v>-6400</v>
      </c>
      <c r="K102" s="13">
        <v>15300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1260300</v>
      </c>
      <c r="E8" s="13">
        <v>1186200</v>
      </c>
      <c r="F8" s="13">
        <v>1155200</v>
      </c>
      <c r="G8" s="13">
        <v>1131000</v>
      </c>
      <c r="H8" s="13">
        <v>1227800</v>
      </c>
      <c r="I8" s="13">
        <v>1131300</v>
      </c>
      <c r="J8" s="13">
        <v>1070300</v>
      </c>
      <c r="K8" s="13">
        <v>1032200</v>
      </c>
    </row>
    <row r="9" spans="1:11" x14ac:dyDescent="0.2">
      <c r="C9" s="11" t="s">
        <v>22</v>
      </c>
      <c r="D9" s="13">
        <v>861200</v>
      </c>
      <c r="E9" s="13">
        <v>820700</v>
      </c>
      <c r="F9" s="13">
        <v>791700</v>
      </c>
      <c r="G9" s="13">
        <v>757000</v>
      </c>
      <c r="H9" s="13">
        <v>858500</v>
      </c>
      <c r="I9" s="13">
        <v>769200</v>
      </c>
      <c r="J9" s="13">
        <v>726800</v>
      </c>
      <c r="K9" s="13">
        <v>695800</v>
      </c>
    </row>
    <row r="10" spans="1:11" x14ac:dyDescent="0.2">
      <c r="C10" s="11" t="s">
        <v>23</v>
      </c>
      <c r="D10" s="13">
        <v>399100</v>
      </c>
      <c r="E10" s="13">
        <v>365500</v>
      </c>
      <c r="F10" s="13">
        <v>363500</v>
      </c>
      <c r="G10" s="13">
        <v>374000</v>
      </c>
      <c r="H10" s="13">
        <v>369300</v>
      </c>
      <c r="I10" s="13">
        <v>362100</v>
      </c>
      <c r="J10" s="13">
        <v>343500</v>
      </c>
      <c r="K10" s="13">
        <v>336400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6600</v>
      </c>
      <c r="F14" s="13">
        <v>7100</v>
      </c>
      <c r="G14" s="13">
        <v>8600</v>
      </c>
      <c r="H14" s="13">
        <v>2900</v>
      </c>
      <c r="I14" s="13">
        <v>6200</v>
      </c>
      <c r="J14" s="13">
        <v>1100</v>
      </c>
      <c r="K14" s="13">
        <v>1900</v>
      </c>
    </row>
    <row r="15" spans="1:11" x14ac:dyDescent="0.2">
      <c r="C15" s="11" t="s">
        <v>28</v>
      </c>
      <c r="D15" s="13">
        <v>4800</v>
      </c>
      <c r="E15" s="13">
        <v>3600</v>
      </c>
      <c r="F15" s="13">
        <v>3400</v>
      </c>
      <c r="G15" s="13">
        <v>3900</v>
      </c>
      <c r="H15" s="13">
        <v>3900</v>
      </c>
      <c r="I15" s="13">
        <v>3100</v>
      </c>
      <c r="J15" s="13">
        <v>1100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1023000</v>
      </c>
      <c r="F17" s="13">
        <v>995000</v>
      </c>
      <c r="G17" s="13">
        <v>963500</v>
      </c>
      <c r="H17" s="13">
        <v>1090700</v>
      </c>
      <c r="I17" s="13">
        <v>971200</v>
      </c>
      <c r="J17" s="13">
        <v>931900</v>
      </c>
      <c r="K17" s="13">
        <v>898500</v>
      </c>
    </row>
    <row r="18" spans="3:11" x14ac:dyDescent="0.2">
      <c r="C18" s="11" t="s">
        <v>30</v>
      </c>
      <c r="D18" s="13">
        <v>165400</v>
      </c>
      <c r="E18" s="13">
        <v>163200</v>
      </c>
      <c r="F18" s="13">
        <v>160200</v>
      </c>
      <c r="G18" s="13">
        <v>167500</v>
      </c>
      <c r="H18" s="13">
        <v>137100</v>
      </c>
      <c r="I18" s="13">
        <v>160100</v>
      </c>
      <c r="J18" s="13">
        <v>138400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-6300</v>
      </c>
      <c r="F20" s="13">
        <v>5200</v>
      </c>
      <c r="G20" s="13">
        <v>-6200</v>
      </c>
      <c r="H20" s="13">
        <v>12400</v>
      </c>
      <c r="I20" s="13">
        <v>0</v>
      </c>
      <c r="J20" s="13">
        <v>-2100</v>
      </c>
      <c r="K20" s="13">
        <v>-2300</v>
      </c>
    </row>
    <row r="21" spans="3:11" x14ac:dyDescent="0.2">
      <c r="C21" s="11" t="s">
        <v>33</v>
      </c>
      <c r="D21" s="13">
        <v>200500</v>
      </c>
      <c r="E21" s="13">
        <v>189600</v>
      </c>
      <c r="F21" s="13">
        <v>198300</v>
      </c>
      <c r="G21" s="13">
        <v>194100</v>
      </c>
      <c r="H21" s="13">
        <v>184400</v>
      </c>
      <c r="I21" s="13">
        <v>192000</v>
      </c>
      <c r="J21" s="13">
        <v>166000</v>
      </c>
      <c r="K21" s="13">
        <v>184200</v>
      </c>
    </row>
    <row r="22" spans="3:11" x14ac:dyDescent="0.2">
      <c r="C22" s="11" t="s">
        <v>34</v>
      </c>
      <c r="D22" s="13">
        <v>49200</v>
      </c>
      <c r="E22" s="13">
        <v>47900</v>
      </c>
      <c r="F22" s="13">
        <v>48600</v>
      </c>
      <c r="G22" s="13">
        <v>47800</v>
      </c>
      <c r="H22" s="13">
        <v>30500</v>
      </c>
      <c r="I22" s="13">
        <v>54000</v>
      </c>
      <c r="J22" s="13">
        <v>50900</v>
      </c>
      <c r="K22" s="13">
        <v>48800</v>
      </c>
    </row>
    <row r="23" spans="3:11" x14ac:dyDescent="0.2">
      <c r="C23" s="11" t="s">
        <v>35</v>
      </c>
      <c r="D23" s="13">
        <v>118500</v>
      </c>
      <c r="E23" s="13">
        <v>109000</v>
      </c>
      <c r="F23" s="13">
        <v>116800</v>
      </c>
      <c r="G23" s="13">
        <v>113500</v>
      </c>
      <c r="H23" s="13">
        <v>119000</v>
      </c>
      <c r="I23" s="13">
        <v>106100</v>
      </c>
      <c r="J23" s="13">
        <v>85400</v>
      </c>
      <c r="K23" s="13">
        <v>82600</v>
      </c>
    </row>
    <row r="24" spans="3:11" x14ac:dyDescent="0.2">
      <c r="C24" s="11" t="s">
        <v>36</v>
      </c>
      <c r="D24" s="13">
        <v>-14500</v>
      </c>
      <c r="E24" s="13">
        <v>33400</v>
      </c>
      <c r="F24" s="13">
        <v>33500</v>
      </c>
      <c r="G24" s="13">
        <v>31500</v>
      </c>
      <c r="H24" s="13">
        <v>52900</v>
      </c>
      <c r="I24" s="13">
        <v>43700</v>
      </c>
      <c r="J24" s="13">
        <v>56400</v>
      </c>
      <c r="K24" s="13">
        <v>136400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75600</v>
      </c>
      <c r="F26" s="13">
        <v>83300</v>
      </c>
      <c r="G26" s="13">
        <v>82000</v>
      </c>
      <c r="H26" s="13">
        <v>66100</v>
      </c>
      <c r="I26" s="13">
        <v>62400</v>
      </c>
      <c r="J26" s="13">
        <v>29000</v>
      </c>
      <c r="K26" s="13">
        <v>-53800</v>
      </c>
    </row>
    <row r="27" spans="3:11" x14ac:dyDescent="0.2">
      <c r="C27" s="11" t="s">
        <v>38</v>
      </c>
      <c r="D27" s="13">
        <v>132500</v>
      </c>
      <c r="E27" s="13">
        <v>75200</v>
      </c>
      <c r="F27" s="13">
        <v>82700</v>
      </c>
      <c r="G27" s="13">
        <v>82300</v>
      </c>
      <c r="H27" s="13">
        <v>66500</v>
      </c>
      <c r="I27" s="13">
        <v>57400</v>
      </c>
      <c r="J27" s="13">
        <v>28400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67300</v>
      </c>
      <c r="E29" s="13">
        <v>3400</v>
      </c>
      <c r="F29" s="13">
        <v>31100</v>
      </c>
      <c r="G29" s="13">
        <v>-282600</v>
      </c>
      <c r="H29" s="13">
        <v>-99600</v>
      </c>
      <c r="I29" s="13">
        <v>725000</v>
      </c>
      <c r="J29" s="13">
        <v>75100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6300</v>
      </c>
      <c r="F32" s="13">
        <v>-5200</v>
      </c>
      <c r="G32" s="13">
        <v>6200</v>
      </c>
      <c r="H32" s="13">
        <v>-12400</v>
      </c>
      <c r="I32" s="13">
        <v>0</v>
      </c>
      <c r="J32" s="13">
        <v>2100</v>
      </c>
      <c r="K32" s="13">
        <v>2300</v>
      </c>
    </row>
    <row r="33" spans="2:11" x14ac:dyDescent="0.2">
      <c r="C33" s="11" t="s">
        <v>44</v>
      </c>
      <c r="D33" s="13">
        <v>199800</v>
      </c>
      <c r="E33" s="13">
        <v>78600</v>
      </c>
      <c r="F33" s="13">
        <v>113800</v>
      </c>
      <c r="G33" s="13">
        <v>-200300</v>
      </c>
      <c r="H33" s="13">
        <v>-33100</v>
      </c>
      <c r="I33" s="13">
        <v>782400</v>
      </c>
      <c r="J33" s="13">
        <v>103500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199800</v>
      </c>
      <c r="E35" s="13">
        <v>78600</v>
      </c>
      <c r="F35" s="13">
        <v>113800</v>
      </c>
      <c r="G35" s="13">
        <v>-200300</v>
      </c>
      <c r="H35" s="13">
        <v>-33100</v>
      </c>
      <c r="I35" s="13">
        <v>782400</v>
      </c>
      <c r="J35" s="13">
        <v>103500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191300</v>
      </c>
      <c r="F41" s="13">
        <v>180100</v>
      </c>
      <c r="G41" s="13">
        <v>326900</v>
      </c>
      <c r="H41" s="13">
        <v>594000</v>
      </c>
      <c r="I41" s="13">
        <v>1304700</v>
      </c>
      <c r="J41" s="13">
        <v>243000</v>
      </c>
      <c r="K41" s="13">
        <v>258400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613100</v>
      </c>
      <c r="E43" s="13">
        <v>630200</v>
      </c>
      <c r="F43" s="13">
        <v>615400</v>
      </c>
      <c r="G43" s="13">
        <v>577800</v>
      </c>
      <c r="H43" s="13">
        <v>727700</v>
      </c>
      <c r="I43" s="13">
        <v>638900</v>
      </c>
      <c r="J43" s="13">
        <v>403500</v>
      </c>
      <c r="K43" s="13">
        <v>534500</v>
      </c>
    </row>
    <row r="44" spans="2:11" x14ac:dyDescent="0.2">
      <c r="C44" s="11" t="s">
        <v>52</v>
      </c>
      <c r="D44" s="13">
        <v>544900</v>
      </c>
      <c r="E44" s="13">
        <v>605400</v>
      </c>
      <c r="F44" s="13">
        <v>580200</v>
      </c>
      <c r="G44" s="13">
        <v>563800</v>
      </c>
      <c r="H44" s="13">
        <v>506800</v>
      </c>
      <c r="I44" s="13">
        <v>547700</v>
      </c>
      <c r="J44" s="13">
        <v>532100</v>
      </c>
      <c r="K44" s="13">
        <v>507000</v>
      </c>
    </row>
    <row r="45" spans="2:11" x14ac:dyDescent="0.2">
      <c r="C45" s="11" t="s">
        <v>53</v>
      </c>
      <c r="D45" s="13">
        <v>125100</v>
      </c>
      <c r="E45" s="13">
        <v>168500</v>
      </c>
      <c r="F45" s="13">
        <v>155300</v>
      </c>
      <c r="G45" s="13">
        <v>196700</v>
      </c>
      <c r="H45" s="13">
        <v>37900</v>
      </c>
      <c r="I45" s="13">
        <v>84400</v>
      </c>
      <c r="J45" s="13">
        <v>3268300</v>
      </c>
      <c r="K45" s="13">
        <v>2987600</v>
      </c>
    </row>
    <row r="46" spans="2:11" x14ac:dyDescent="0.2">
      <c r="C46" s="11" t="s">
        <v>54</v>
      </c>
      <c r="D46" s="13">
        <v>1554800</v>
      </c>
      <c r="E46" s="13">
        <v>1595400</v>
      </c>
      <c r="F46" s="13">
        <v>1531000</v>
      </c>
      <c r="G46" s="13">
        <v>1665200</v>
      </c>
      <c r="H46" s="13">
        <v>1866400</v>
      </c>
      <c r="I46" s="13">
        <v>2575700</v>
      </c>
      <c r="J46" s="13">
        <v>4446900</v>
      </c>
      <c r="K46" s="13">
        <v>4287500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1036200</v>
      </c>
      <c r="E48" s="13">
        <v>1022000</v>
      </c>
      <c r="F48" s="13">
        <v>983700</v>
      </c>
      <c r="G48" s="13">
        <v>1013600</v>
      </c>
      <c r="H48" s="13">
        <v>998400</v>
      </c>
      <c r="I48" s="13">
        <v>951000</v>
      </c>
      <c r="J48" s="13">
        <v>926700</v>
      </c>
      <c r="K48" s="13">
        <v>910100</v>
      </c>
    </row>
    <row r="49" spans="3:11" x14ac:dyDescent="0.2">
      <c r="C49" s="11" t="s">
        <v>57</v>
      </c>
      <c r="D49" s="13">
        <v>2049300</v>
      </c>
      <c r="E49" s="13">
        <v>2054200</v>
      </c>
      <c r="F49" s="13">
        <v>2017600</v>
      </c>
      <c r="G49" s="13">
        <v>2030500</v>
      </c>
      <c r="H49" s="13">
        <v>2023400</v>
      </c>
      <c r="I49" s="13">
        <v>1943100</v>
      </c>
      <c r="J49" s="13">
        <v>1930100</v>
      </c>
      <c r="K49" s="13">
        <v>1924000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409900</v>
      </c>
      <c r="E52" s="13">
        <v>325400</v>
      </c>
      <c r="F52" s="13">
        <v>326900</v>
      </c>
      <c r="G52" s="13">
        <v>331800</v>
      </c>
      <c r="H52" s="13">
        <v>392100</v>
      </c>
      <c r="I52" s="13">
        <v>469600</v>
      </c>
      <c r="J52" s="13">
        <v>323200</v>
      </c>
      <c r="K52" s="13">
        <v>299600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5050200</v>
      </c>
      <c r="E54" s="13">
        <v>4997000</v>
      </c>
      <c r="F54" s="13">
        <v>4859200</v>
      </c>
      <c r="G54" s="13">
        <v>5041100</v>
      </c>
      <c r="H54" s="13">
        <v>5280300</v>
      </c>
      <c r="I54" s="13">
        <v>5939400</v>
      </c>
      <c r="J54" s="13">
        <v>7626900</v>
      </c>
      <c r="K54" s="13">
        <v>7421200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775300</v>
      </c>
      <c r="F57" s="13">
        <v>790700</v>
      </c>
      <c r="G57" s="13">
        <v>729900</v>
      </c>
      <c r="H57" s="13">
        <v>723800</v>
      </c>
      <c r="I57" s="13">
        <v>778200</v>
      </c>
      <c r="J57" s="13">
        <v>646700</v>
      </c>
      <c r="K57" s="13">
        <v>581100</v>
      </c>
    </row>
    <row r="58" spans="3:11" x14ac:dyDescent="0.2">
      <c r="C58" s="11" t="s">
        <v>66</v>
      </c>
      <c r="D58" s="13">
        <v>237700</v>
      </c>
      <c r="E58" s="13">
        <v>313400</v>
      </c>
      <c r="F58" s="13">
        <v>118600</v>
      </c>
      <c r="G58" s="13">
        <v>157300</v>
      </c>
      <c r="H58" s="13">
        <v>27500</v>
      </c>
      <c r="I58" s="13">
        <v>86000</v>
      </c>
      <c r="J58" s="13">
        <v>655500</v>
      </c>
      <c r="K58" s="13">
        <v>393400</v>
      </c>
    </row>
    <row r="59" spans="3:11" x14ac:dyDescent="0.2">
      <c r="C59" s="11" t="s">
        <v>67</v>
      </c>
      <c r="D59" s="13">
        <v>485900</v>
      </c>
      <c r="E59" s="13">
        <v>477900</v>
      </c>
      <c r="F59" s="13">
        <v>464800</v>
      </c>
      <c r="G59" s="13">
        <v>535600</v>
      </c>
      <c r="H59" s="13">
        <v>626900</v>
      </c>
      <c r="I59" s="13">
        <v>652700</v>
      </c>
      <c r="J59" s="13">
        <v>1767800</v>
      </c>
      <c r="K59" s="13">
        <v>1687100</v>
      </c>
    </row>
    <row r="60" spans="3:11" x14ac:dyDescent="0.2">
      <c r="C60" s="11" t="s">
        <v>68</v>
      </c>
      <c r="D60" s="13">
        <v>1488600</v>
      </c>
      <c r="E60" s="13">
        <v>1566600</v>
      </c>
      <c r="F60" s="13">
        <v>1374100</v>
      </c>
      <c r="G60" s="13">
        <v>1422800</v>
      </c>
      <c r="H60" s="13">
        <v>1378200</v>
      </c>
      <c r="I60" s="13">
        <v>1516900</v>
      </c>
      <c r="J60" s="13">
        <v>3070000</v>
      </c>
      <c r="K60" s="13">
        <v>2661600</v>
      </c>
    </row>
    <row r="61" spans="3:11" x14ac:dyDescent="0.2">
      <c r="C61" s="11" t="s">
        <v>69</v>
      </c>
      <c r="D61" s="13">
        <v>3236500</v>
      </c>
      <c r="E61" s="13">
        <v>3242500</v>
      </c>
      <c r="F61" s="13">
        <v>3217100</v>
      </c>
      <c r="G61" s="13">
        <v>3247900</v>
      </c>
      <c r="H61" s="13">
        <v>3230500</v>
      </c>
      <c r="I61" s="13">
        <v>3219400</v>
      </c>
      <c r="J61" s="13">
        <v>3790100</v>
      </c>
      <c r="K61" s="13">
        <v>3762700</v>
      </c>
    </row>
    <row r="62" spans="3:11" x14ac:dyDescent="0.2">
      <c r="C62" s="11" t="s">
        <v>70</v>
      </c>
      <c r="D62" s="13">
        <v>673700</v>
      </c>
      <c r="E62" s="13">
        <v>633600</v>
      </c>
      <c r="F62" s="13">
        <v>640400</v>
      </c>
      <c r="G62" s="13">
        <v>735200</v>
      </c>
      <c r="H62" s="13">
        <v>519300</v>
      </c>
      <c r="I62" s="13">
        <v>442500</v>
      </c>
      <c r="J62" s="13">
        <v>427300</v>
      </c>
      <c r="K62" s="13">
        <v>402100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5398800</v>
      </c>
      <c r="E66" s="13">
        <v>5442700</v>
      </c>
      <c r="F66" s="13">
        <v>5231600</v>
      </c>
      <c r="G66" s="13">
        <v>5405900</v>
      </c>
      <c r="H66" s="13">
        <v>5128000</v>
      </c>
      <c r="I66" s="13">
        <v>5178800</v>
      </c>
      <c r="J66" s="13">
        <v>7287400</v>
      </c>
      <c r="K66" s="13">
        <v>6826400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1835500</v>
      </c>
      <c r="E72" s="13">
        <v>1646700</v>
      </c>
      <c r="F72" s="13">
        <v>1593200</v>
      </c>
      <c r="G72" s="13">
        <v>1502900</v>
      </c>
      <c r="H72" s="13">
        <v>1735200</v>
      </c>
      <c r="I72" s="13">
        <v>1796000</v>
      </c>
      <c r="J72" s="13">
        <v>1022800</v>
      </c>
      <c r="K72" s="13">
        <v>965400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-348600</v>
      </c>
      <c r="E76" s="13">
        <v>-445700</v>
      </c>
      <c r="F76" s="13">
        <v>-372400</v>
      </c>
      <c r="G76" s="13">
        <v>-364800</v>
      </c>
      <c r="H76" s="13">
        <v>152300</v>
      </c>
      <c r="I76" s="13">
        <v>760600</v>
      </c>
      <c r="J76" s="13">
        <v>339500</v>
      </c>
      <c r="K76" s="13">
        <v>594800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199800</v>
      </c>
      <c r="E81" s="13">
        <v>78600</v>
      </c>
      <c r="F81" s="13">
        <v>113800</v>
      </c>
      <c r="G81" s="13">
        <v>-200300</v>
      </c>
      <c r="H81" s="13">
        <v>-33100</v>
      </c>
      <c r="I81" s="13">
        <v>782400</v>
      </c>
      <c r="J81" s="13">
        <v>103500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32700</v>
      </c>
      <c r="F83" s="13">
        <v>32900</v>
      </c>
      <c r="G83" s="13">
        <v>32800</v>
      </c>
      <c r="H83" s="13">
        <v>34900</v>
      </c>
      <c r="I83" s="13">
        <v>9300</v>
      </c>
      <c r="J83" s="13">
        <v>52300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113400</v>
      </c>
      <c r="F89" s="13">
        <v>70300</v>
      </c>
      <c r="G89" s="13">
        <v>-33700</v>
      </c>
      <c r="H89" s="13">
        <v>91900</v>
      </c>
      <c r="I89" s="13">
        <v>191200</v>
      </c>
      <c r="J89" s="13">
        <v>124100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-41100</v>
      </c>
      <c r="F91" s="13">
        <v>-30300</v>
      </c>
      <c r="G91" s="13">
        <v>-43400</v>
      </c>
      <c r="H91" s="13">
        <v>-57300</v>
      </c>
      <c r="I91" s="13">
        <v>-33300</v>
      </c>
      <c r="J91" s="13">
        <v>-42800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-130400</v>
      </c>
      <c r="F94" s="13">
        <v>-44800</v>
      </c>
      <c r="G94" s="13">
        <v>-36000</v>
      </c>
      <c r="H94" s="13">
        <v>-90800</v>
      </c>
      <c r="I94" s="13">
        <v>1986200</v>
      </c>
      <c r="J94" s="13">
        <v>-26500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-25300</v>
      </c>
      <c r="F96" s="13">
        <v>-26200</v>
      </c>
      <c r="G96" s="13">
        <v>-27800</v>
      </c>
      <c r="H96" s="13">
        <v>-27300</v>
      </c>
      <c r="I96" s="13">
        <v>-30600</v>
      </c>
      <c r="J96" s="13">
        <v>-30400</v>
      </c>
      <c r="K96" s="13">
        <v>-31400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-144100</v>
      </c>
      <c r="E100" s="13">
        <v>28500</v>
      </c>
      <c r="F100" s="13">
        <v>-146500</v>
      </c>
      <c r="G100" s="13">
        <v>-216200</v>
      </c>
      <c r="H100" s="13">
        <v>-619100</v>
      </c>
      <c r="I100" s="13">
        <v>-1109100</v>
      </c>
      <c r="J100" s="13">
        <v>-90400</v>
      </c>
      <c r="K100" s="13">
        <v>-45700</v>
      </c>
    </row>
    <row r="101" spans="3:11" x14ac:dyDescent="0.2">
      <c r="C101" s="11" t="s">
        <v>19</v>
      </c>
      <c r="D101" s="13">
        <v>2000</v>
      </c>
      <c r="E101" s="13">
        <v>-300</v>
      </c>
      <c r="F101" s="13">
        <v>-25800</v>
      </c>
      <c r="G101" s="13">
        <v>18800</v>
      </c>
      <c r="H101" s="13">
        <v>-94500</v>
      </c>
      <c r="I101" s="13">
        <v>-6800</v>
      </c>
      <c r="J101" s="13">
        <v>-20600</v>
      </c>
      <c r="K101" s="13">
        <v>8500</v>
      </c>
    </row>
    <row r="102" spans="3:11" x14ac:dyDescent="0.2">
      <c r="C102" s="11" t="s">
        <v>20</v>
      </c>
      <c r="D102" s="13">
        <v>80400</v>
      </c>
      <c r="E102" s="13">
        <v>11200</v>
      </c>
      <c r="F102" s="13">
        <v>-146800</v>
      </c>
      <c r="G102" s="13">
        <v>-267100</v>
      </c>
      <c r="H102" s="13">
        <v>-710700</v>
      </c>
      <c r="I102" s="13">
        <v>1059700</v>
      </c>
      <c r="J102" s="13">
        <v>-13400</v>
      </c>
      <c r="K102" s="13">
        <v>-75300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800</v>
      </c>
      <c r="H8" s="13">
        <v>35800</v>
      </c>
      <c r="I8" s="13">
        <v>12300</v>
      </c>
      <c r="J8" s="13">
        <v>400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26300</v>
      </c>
      <c r="I9" s="13">
        <v>10200</v>
      </c>
      <c r="J9" s="13">
        <v>1200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9500</v>
      </c>
      <c r="I10" s="13">
        <v>2000</v>
      </c>
      <c r="J10" s="13">
        <v>-800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5700</v>
      </c>
      <c r="F12" s="13">
        <v>1300</v>
      </c>
      <c r="G12" s="13">
        <v>1400</v>
      </c>
      <c r="H12" s="13">
        <v>2400</v>
      </c>
      <c r="I12" s="13">
        <v>1300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10200</v>
      </c>
      <c r="F17" s="13">
        <v>4600</v>
      </c>
      <c r="G17" s="13">
        <v>4300</v>
      </c>
      <c r="H17" s="13">
        <v>34900</v>
      </c>
      <c r="I17" s="13">
        <v>14500</v>
      </c>
      <c r="J17" s="13">
        <v>4900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-4600</v>
      </c>
      <c r="G18" s="13">
        <v>-3500</v>
      </c>
      <c r="H18" s="13">
        <v>1000</v>
      </c>
      <c r="I18" s="13">
        <v>-2200</v>
      </c>
      <c r="J18" s="13">
        <v>-4500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500</v>
      </c>
      <c r="G22" s="13">
        <v>400</v>
      </c>
      <c r="H22" s="13">
        <v>400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-3000</v>
      </c>
      <c r="E23" s="13">
        <v>-11300</v>
      </c>
      <c r="F23" s="13">
        <v>-5000</v>
      </c>
      <c r="G23" s="13">
        <v>-3900</v>
      </c>
      <c r="H23" s="13">
        <v>600</v>
      </c>
      <c r="I23" s="13">
        <v>-2700</v>
      </c>
      <c r="J23" s="13">
        <v>-5000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-11300</v>
      </c>
      <c r="F26" s="13">
        <v>-5000</v>
      </c>
      <c r="G26" s="13">
        <v>-4100</v>
      </c>
      <c r="H26" s="13">
        <v>600</v>
      </c>
      <c r="I26" s="13">
        <v>-2700</v>
      </c>
      <c r="J26" s="13">
        <v>-5000</v>
      </c>
      <c r="K26" s="13">
        <v>-4200</v>
      </c>
    </row>
    <row r="27" spans="3:11" x14ac:dyDescent="0.2">
      <c r="C27" s="11" t="s">
        <v>38</v>
      </c>
      <c r="D27" s="13">
        <v>-2600</v>
      </c>
      <c r="E27" s="13">
        <v>-6800</v>
      </c>
      <c r="F27" s="13">
        <v>-4200</v>
      </c>
      <c r="G27" s="13">
        <v>-3800</v>
      </c>
      <c r="H27" s="13">
        <v>1400</v>
      </c>
      <c r="I27" s="13">
        <v>-2700</v>
      </c>
      <c r="J27" s="13">
        <v>-4200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-11200</v>
      </c>
      <c r="F33" s="13">
        <v>-4200</v>
      </c>
      <c r="G33" s="13">
        <v>-3800</v>
      </c>
      <c r="H33" s="13">
        <v>1400</v>
      </c>
      <c r="I33" s="13">
        <v>-2700</v>
      </c>
      <c r="J33" s="13">
        <v>-4200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-11200</v>
      </c>
      <c r="F35" s="13">
        <v>-4200</v>
      </c>
      <c r="G35" s="13">
        <v>-3800</v>
      </c>
      <c r="H35" s="13">
        <v>1400</v>
      </c>
      <c r="I35" s="13">
        <v>-2700</v>
      </c>
      <c r="J35" s="13">
        <v>-4200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800</v>
      </c>
      <c r="H41" s="13">
        <v>8100</v>
      </c>
      <c r="I41" s="13">
        <v>3800</v>
      </c>
      <c r="J41" s="13">
        <v>6000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8300</v>
      </c>
      <c r="F43" s="13">
        <v>200</v>
      </c>
      <c r="G43" s="13">
        <v>200</v>
      </c>
      <c r="H43" s="13">
        <v>100</v>
      </c>
      <c r="I43" s="13">
        <v>500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74200</v>
      </c>
      <c r="G44" s="13">
        <v>72400</v>
      </c>
      <c r="H44" s="13">
        <v>54600</v>
      </c>
      <c r="I44" s="13">
        <v>74900</v>
      </c>
      <c r="J44" s="13">
        <v>83100</v>
      </c>
      <c r="K44" s="13">
        <v>82200</v>
      </c>
    </row>
    <row r="45" spans="2:11" x14ac:dyDescent="0.2">
      <c r="C45" s="11" t="s">
        <v>53</v>
      </c>
      <c r="D45" s="13">
        <v>5100</v>
      </c>
      <c r="E45" s="13">
        <v>4300</v>
      </c>
      <c r="F45" s="13">
        <v>2900</v>
      </c>
      <c r="G45" s="13">
        <v>4700</v>
      </c>
      <c r="H45" s="13">
        <v>8200</v>
      </c>
      <c r="I45" s="13">
        <v>8700</v>
      </c>
      <c r="J45" s="13">
        <v>6500</v>
      </c>
      <c r="K45" s="13">
        <v>5100</v>
      </c>
    </row>
    <row r="46" spans="2:11" x14ac:dyDescent="0.2">
      <c r="C46" s="11" t="s">
        <v>54</v>
      </c>
      <c r="D46" s="13">
        <v>14100</v>
      </c>
      <c r="E46" s="13">
        <v>13200</v>
      </c>
      <c r="F46" s="13">
        <v>77900</v>
      </c>
      <c r="G46" s="13">
        <v>78200</v>
      </c>
      <c r="H46" s="13">
        <v>71000</v>
      </c>
      <c r="I46" s="13">
        <v>87900</v>
      </c>
      <c r="J46" s="13">
        <v>96700</v>
      </c>
      <c r="K46" s="13">
        <v>101300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2800</v>
      </c>
      <c r="I47" s="13">
        <v>2800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19300</v>
      </c>
      <c r="E48" s="13">
        <v>21500</v>
      </c>
      <c r="F48" s="13">
        <v>44500</v>
      </c>
      <c r="G48" s="13">
        <v>46100</v>
      </c>
      <c r="H48" s="13">
        <v>46600</v>
      </c>
      <c r="I48" s="13">
        <v>46400</v>
      </c>
      <c r="J48" s="13">
        <v>47000</v>
      </c>
      <c r="K48" s="13">
        <v>47400</v>
      </c>
    </row>
    <row r="49" spans="3:11" x14ac:dyDescent="0.2">
      <c r="C49" s="11" t="s">
        <v>57</v>
      </c>
      <c r="D49" s="13">
        <v>3700</v>
      </c>
      <c r="E49" s="13">
        <v>4400</v>
      </c>
      <c r="F49" s="13">
        <v>10100</v>
      </c>
      <c r="G49" s="13">
        <v>10100</v>
      </c>
      <c r="H49" s="13">
        <v>10000</v>
      </c>
      <c r="I49" s="13">
        <v>10500</v>
      </c>
      <c r="J49" s="13">
        <v>10800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1300</v>
      </c>
      <c r="G52" s="13">
        <v>300</v>
      </c>
      <c r="H52" s="13">
        <v>400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48100</v>
      </c>
      <c r="F54" s="13">
        <v>136500</v>
      </c>
      <c r="G54" s="13">
        <v>137400</v>
      </c>
      <c r="H54" s="13">
        <v>130700</v>
      </c>
      <c r="I54" s="13">
        <v>147900</v>
      </c>
      <c r="J54" s="13">
        <v>157800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4800</v>
      </c>
      <c r="F57" s="13">
        <v>7900</v>
      </c>
      <c r="G57" s="13">
        <v>20400</v>
      </c>
      <c r="H57" s="13">
        <v>11500</v>
      </c>
      <c r="I57" s="13">
        <v>7700</v>
      </c>
      <c r="J57" s="13">
        <v>7200</v>
      </c>
      <c r="K57" s="13">
        <v>16400</v>
      </c>
    </row>
    <row r="58" spans="3:11" x14ac:dyDescent="0.2">
      <c r="C58" s="11" t="s">
        <v>66</v>
      </c>
      <c r="D58" s="13">
        <v>5100</v>
      </c>
      <c r="E58" s="13">
        <v>7500</v>
      </c>
      <c r="F58" s="13">
        <v>22700</v>
      </c>
      <c r="G58" s="13">
        <v>26200</v>
      </c>
      <c r="H58" s="13">
        <v>32200</v>
      </c>
      <c r="I58" s="13">
        <v>35100</v>
      </c>
      <c r="J58" s="13">
        <v>37500</v>
      </c>
      <c r="K58" s="13">
        <v>38100</v>
      </c>
    </row>
    <row r="59" spans="3:11" x14ac:dyDescent="0.2">
      <c r="C59" s="11" t="s">
        <v>67</v>
      </c>
      <c r="D59" s="13">
        <v>9900</v>
      </c>
      <c r="E59" s="13">
        <v>7600</v>
      </c>
      <c r="F59" s="13">
        <v>60600</v>
      </c>
      <c r="G59" s="13">
        <v>58800</v>
      </c>
      <c r="H59" s="13">
        <v>47500</v>
      </c>
      <c r="I59" s="13">
        <v>68000</v>
      </c>
      <c r="J59" s="13">
        <v>73200</v>
      </c>
      <c r="K59" s="13">
        <v>62800</v>
      </c>
    </row>
    <row r="60" spans="3:11" x14ac:dyDescent="0.2">
      <c r="C60" s="11" t="s">
        <v>68</v>
      </c>
      <c r="D60" s="13">
        <v>19200</v>
      </c>
      <c r="E60" s="13">
        <v>19900</v>
      </c>
      <c r="F60" s="13">
        <v>91200</v>
      </c>
      <c r="G60" s="13">
        <v>105500</v>
      </c>
      <c r="H60" s="13">
        <v>91200</v>
      </c>
      <c r="I60" s="13">
        <v>110800</v>
      </c>
      <c r="J60" s="13">
        <v>117900</v>
      </c>
      <c r="K60" s="13">
        <v>117300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17800</v>
      </c>
      <c r="G61" s="13">
        <v>0</v>
      </c>
      <c r="H61" s="13">
        <v>3000</v>
      </c>
      <c r="I61" s="13">
        <v>3000</v>
      </c>
      <c r="J61" s="13">
        <v>3100</v>
      </c>
      <c r="K61" s="13">
        <v>4000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4000</v>
      </c>
      <c r="G62" s="13">
        <v>4000</v>
      </c>
      <c r="H62" s="13">
        <v>4100</v>
      </c>
      <c r="I62" s="13">
        <v>2500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31400</v>
      </c>
      <c r="F66" s="13">
        <v>117700</v>
      </c>
      <c r="G66" s="13">
        <v>114900</v>
      </c>
      <c r="H66" s="13">
        <v>103900</v>
      </c>
      <c r="I66" s="13">
        <v>122900</v>
      </c>
      <c r="J66" s="13">
        <v>130500</v>
      </c>
      <c r="K66" s="13">
        <v>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-38300</v>
      </c>
      <c r="F72" s="13">
        <v>-35000</v>
      </c>
      <c r="G72" s="13">
        <v>-30800</v>
      </c>
      <c r="H72" s="13">
        <v>-27100</v>
      </c>
      <c r="I72" s="13">
        <v>-28500</v>
      </c>
      <c r="J72" s="13">
        <v>-25800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16700</v>
      </c>
      <c r="F76" s="13">
        <v>18900</v>
      </c>
      <c r="G76" s="13">
        <v>22500</v>
      </c>
      <c r="H76" s="13">
        <v>26800</v>
      </c>
      <c r="I76" s="13">
        <v>25000</v>
      </c>
      <c r="J76" s="13">
        <v>27300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-3800</v>
      </c>
      <c r="E81" s="13">
        <v>-11200</v>
      </c>
      <c r="F81" s="13">
        <v>-4200</v>
      </c>
      <c r="G81" s="13">
        <v>-3800</v>
      </c>
      <c r="H81" s="13">
        <v>1400</v>
      </c>
      <c r="I81" s="13">
        <v>-2700</v>
      </c>
      <c r="J81" s="13">
        <v>-4200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200</v>
      </c>
      <c r="G12" s="13">
        <v>200</v>
      </c>
      <c r="H12" s="13">
        <v>200</v>
      </c>
      <c r="I12" s="13">
        <v>2000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2200</v>
      </c>
      <c r="G17" s="13">
        <v>2400</v>
      </c>
      <c r="H17" s="13">
        <v>2700</v>
      </c>
      <c r="I17" s="13">
        <v>3700</v>
      </c>
      <c r="J17" s="13">
        <v>2400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-2800</v>
      </c>
      <c r="F23" s="13">
        <v>-2300</v>
      </c>
      <c r="G23" s="13">
        <v>-2300</v>
      </c>
      <c r="H23" s="13">
        <v>-2600</v>
      </c>
      <c r="I23" s="13">
        <v>-4000</v>
      </c>
      <c r="J23" s="13">
        <v>-1700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-2800</v>
      </c>
      <c r="F26" s="13">
        <v>-2300</v>
      </c>
      <c r="G26" s="13">
        <v>-2300</v>
      </c>
      <c r="H26" s="13">
        <v>-2600</v>
      </c>
      <c r="I26" s="13">
        <v>-4000</v>
      </c>
      <c r="J26" s="13">
        <v>-1700</v>
      </c>
      <c r="K26" s="13">
        <v>-3400</v>
      </c>
    </row>
    <row r="27" spans="3:11" x14ac:dyDescent="0.2">
      <c r="C27" s="11" t="s">
        <v>38</v>
      </c>
      <c r="D27" s="13">
        <v>-1900</v>
      </c>
      <c r="E27" s="13">
        <v>-2800</v>
      </c>
      <c r="F27" s="13">
        <v>-2300</v>
      </c>
      <c r="G27" s="13">
        <v>-2300</v>
      </c>
      <c r="H27" s="13">
        <v>-2600</v>
      </c>
      <c r="I27" s="13">
        <v>-4000</v>
      </c>
      <c r="J27" s="13">
        <v>-1700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200</v>
      </c>
      <c r="J29" s="13">
        <v>200</v>
      </c>
      <c r="K29" s="13">
        <v>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-2800</v>
      </c>
      <c r="F33" s="13">
        <v>-2300</v>
      </c>
      <c r="G33" s="13">
        <v>-2300</v>
      </c>
      <c r="H33" s="13">
        <v>-2400</v>
      </c>
      <c r="I33" s="13">
        <v>-3800</v>
      </c>
      <c r="J33" s="13">
        <v>-1500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-2800</v>
      </c>
      <c r="F35" s="13">
        <v>-2300</v>
      </c>
      <c r="G35" s="13">
        <v>-2300</v>
      </c>
      <c r="H35" s="13">
        <v>-2400</v>
      </c>
      <c r="I35" s="13">
        <v>-3800</v>
      </c>
      <c r="J35" s="13">
        <v>-1500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5300</v>
      </c>
      <c r="F41" s="13">
        <v>6800</v>
      </c>
      <c r="G41" s="13">
        <v>5700</v>
      </c>
      <c r="H41" s="13">
        <v>6300</v>
      </c>
      <c r="I41" s="13">
        <v>8500</v>
      </c>
      <c r="J41" s="13">
        <v>7800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200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3700</v>
      </c>
      <c r="E46" s="13">
        <v>5500</v>
      </c>
      <c r="F46" s="13">
        <v>7100</v>
      </c>
      <c r="G46" s="13">
        <v>5900</v>
      </c>
      <c r="H46" s="13">
        <v>6600</v>
      </c>
      <c r="I46" s="13">
        <v>8700</v>
      </c>
      <c r="J46" s="13">
        <v>8600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5600</v>
      </c>
      <c r="F54" s="13">
        <v>7200</v>
      </c>
      <c r="G54" s="13">
        <v>6000</v>
      </c>
      <c r="H54" s="13">
        <v>6700</v>
      </c>
      <c r="I54" s="13">
        <v>8800</v>
      </c>
      <c r="J54" s="13">
        <v>8800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1100</v>
      </c>
      <c r="G57" s="13">
        <v>300</v>
      </c>
      <c r="H57" s="13">
        <v>100</v>
      </c>
      <c r="I57" s="13">
        <v>300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800</v>
      </c>
      <c r="G59" s="13">
        <v>1300</v>
      </c>
      <c r="H59" s="13">
        <v>1500</v>
      </c>
      <c r="I59" s="13">
        <v>1600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1900</v>
      </c>
      <c r="G60" s="13">
        <v>1700</v>
      </c>
      <c r="H60" s="13">
        <v>1600</v>
      </c>
      <c r="I60" s="13">
        <v>1800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800</v>
      </c>
      <c r="I62" s="13">
        <v>700</v>
      </c>
      <c r="J62" s="13">
        <v>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1900</v>
      </c>
      <c r="G66" s="13">
        <v>1700</v>
      </c>
      <c r="H66" s="13">
        <v>2300</v>
      </c>
      <c r="I66" s="13">
        <v>2500</v>
      </c>
      <c r="J66" s="13">
        <v>2200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-325200</v>
      </c>
      <c r="E72" s="13">
        <v>-323400</v>
      </c>
      <c r="F72" s="13">
        <v>-320500</v>
      </c>
      <c r="G72" s="13">
        <v>-318300</v>
      </c>
      <c r="H72" s="13">
        <v>-316000</v>
      </c>
      <c r="I72" s="13">
        <v>-313500</v>
      </c>
      <c r="J72" s="13">
        <v>-309700</v>
      </c>
      <c r="K72" s="13">
        <v>-308200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4100</v>
      </c>
      <c r="F76" s="13">
        <v>5300</v>
      </c>
      <c r="G76" s="13">
        <v>4300</v>
      </c>
      <c r="H76" s="13">
        <v>4400</v>
      </c>
      <c r="I76" s="13">
        <v>6300</v>
      </c>
      <c r="J76" s="13">
        <v>6600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-1900</v>
      </c>
      <c r="E81" s="13">
        <v>-2800</v>
      </c>
      <c r="F81" s="13">
        <v>-2300</v>
      </c>
      <c r="G81" s="13">
        <v>-2300</v>
      </c>
      <c r="H81" s="13">
        <v>-2400</v>
      </c>
      <c r="I81" s="13">
        <v>-3800</v>
      </c>
      <c r="J81" s="13">
        <v>-1500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-2600</v>
      </c>
      <c r="F89" s="13">
        <v>-1900</v>
      </c>
      <c r="G89" s="13">
        <v>-1900</v>
      </c>
      <c r="H89" s="13">
        <v>-2500</v>
      </c>
      <c r="I89" s="13">
        <v>-3000</v>
      </c>
      <c r="J89" s="13">
        <v>-2300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200</v>
      </c>
      <c r="I94" s="13">
        <v>300</v>
      </c>
      <c r="J94" s="13">
        <v>300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3100</v>
      </c>
      <c r="G100" s="13">
        <v>1300</v>
      </c>
      <c r="H100" s="13">
        <v>100</v>
      </c>
      <c r="I100" s="13">
        <v>3400</v>
      </c>
      <c r="J100" s="13">
        <v>6100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-1600</v>
      </c>
      <c r="F102" s="13">
        <v>1200</v>
      </c>
      <c r="G102" s="13">
        <v>-700</v>
      </c>
      <c r="H102" s="13">
        <v>-2100</v>
      </c>
      <c r="I102" s="13">
        <v>600</v>
      </c>
      <c r="J102" s="13">
        <v>4100</v>
      </c>
      <c r="K102" s="13">
        <v>1700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405100</v>
      </c>
      <c r="E8" s="13">
        <v>408700</v>
      </c>
      <c r="F8" s="13">
        <v>404800</v>
      </c>
      <c r="G8" s="13">
        <v>405600</v>
      </c>
      <c r="H8" s="13">
        <v>408200</v>
      </c>
      <c r="I8" s="13">
        <v>386000</v>
      </c>
      <c r="J8" s="13">
        <v>372300</v>
      </c>
      <c r="K8" s="13">
        <v>360000</v>
      </c>
    </row>
    <row r="9" spans="1:11" x14ac:dyDescent="0.2">
      <c r="C9" s="11" t="s">
        <v>22</v>
      </c>
      <c r="D9" s="13">
        <v>71500</v>
      </c>
      <c r="E9" s="13">
        <v>69700</v>
      </c>
      <c r="F9" s="13">
        <v>71000</v>
      </c>
      <c r="G9" s="13">
        <v>71500</v>
      </c>
      <c r="H9" s="13">
        <v>78500</v>
      </c>
      <c r="I9" s="13">
        <v>75600</v>
      </c>
      <c r="J9" s="13">
        <v>73900</v>
      </c>
      <c r="K9" s="13">
        <v>72600</v>
      </c>
    </row>
    <row r="10" spans="1:11" x14ac:dyDescent="0.2">
      <c r="C10" s="11" t="s">
        <v>23</v>
      </c>
      <c r="D10" s="13">
        <v>333600</v>
      </c>
      <c r="E10" s="13">
        <v>339000</v>
      </c>
      <c r="F10" s="13">
        <v>333800</v>
      </c>
      <c r="G10" s="13">
        <v>334100</v>
      </c>
      <c r="H10" s="13">
        <v>329700</v>
      </c>
      <c r="I10" s="13">
        <v>310400</v>
      </c>
      <c r="J10" s="13">
        <v>298400</v>
      </c>
      <c r="K10" s="13">
        <v>287400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19700</v>
      </c>
      <c r="F15" s="13">
        <v>19300</v>
      </c>
      <c r="G15" s="13">
        <v>19000</v>
      </c>
      <c r="H15" s="13">
        <v>16900</v>
      </c>
      <c r="I15" s="13">
        <v>20700</v>
      </c>
      <c r="J15" s="13">
        <v>19200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296300</v>
      </c>
      <c r="F17" s="13">
        <v>294500</v>
      </c>
      <c r="G17" s="13">
        <v>289300</v>
      </c>
      <c r="H17" s="13">
        <v>301300</v>
      </c>
      <c r="I17" s="13">
        <v>286800</v>
      </c>
      <c r="J17" s="13">
        <v>275100</v>
      </c>
      <c r="K17" s="13">
        <v>266500</v>
      </c>
    </row>
    <row r="18" spans="3:11" x14ac:dyDescent="0.2">
      <c r="C18" s="11" t="s">
        <v>30</v>
      </c>
      <c r="D18" s="13">
        <v>103000</v>
      </c>
      <c r="E18" s="13">
        <v>112400</v>
      </c>
      <c r="F18" s="13">
        <v>110300</v>
      </c>
      <c r="G18" s="13">
        <v>116300</v>
      </c>
      <c r="H18" s="13">
        <v>106900</v>
      </c>
      <c r="I18" s="13">
        <v>99200</v>
      </c>
      <c r="J18" s="13">
        <v>97200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45300</v>
      </c>
      <c r="F20" s="13">
        <v>44100</v>
      </c>
      <c r="G20" s="13">
        <v>42700</v>
      </c>
      <c r="H20" s="13">
        <v>45700</v>
      </c>
      <c r="I20" s="13">
        <v>41900</v>
      </c>
      <c r="J20" s="13">
        <v>38100</v>
      </c>
      <c r="K20" s="13">
        <v>35200</v>
      </c>
    </row>
    <row r="21" spans="3:11" x14ac:dyDescent="0.2">
      <c r="C21" s="11" t="s">
        <v>33</v>
      </c>
      <c r="D21" s="13">
        <v>163500</v>
      </c>
      <c r="E21" s="13">
        <v>177400</v>
      </c>
      <c r="F21" s="13">
        <v>173700</v>
      </c>
      <c r="G21" s="13">
        <v>178000</v>
      </c>
      <c r="H21" s="13">
        <v>169600</v>
      </c>
      <c r="I21" s="13">
        <v>161800</v>
      </c>
      <c r="J21" s="13">
        <v>154400</v>
      </c>
      <c r="K21" s="13">
        <v>147600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143600</v>
      </c>
      <c r="E23" s="13">
        <v>157600</v>
      </c>
      <c r="F23" s="13">
        <v>154300</v>
      </c>
      <c r="G23" s="13">
        <v>158800</v>
      </c>
      <c r="H23" s="13">
        <v>152500</v>
      </c>
      <c r="I23" s="13">
        <v>140800</v>
      </c>
      <c r="J23" s="13">
        <v>135200</v>
      </c>
      <c r="K23" s="13">
        <v>128700</v>
      </c>
    </row>
    <row r="24" spans="3:11" x14ac:dyDescent="0.2">
      <c r="C24" s="11" t="s">
        <v>36</v>
      </c>
      <c r="D24" s="13">
        <v>28800</v>
      </c>
      <c r="E24" s="13">
        <v>29300</v>
      </c>
      <c r="F24" s="13">
        <v>32600</v>
      </c>
      <c r="G24" s="13">
        <v>18900</v>
      </c>
      <c r="H24" s="13">
        <v>42700</v>
      </c>
      <c r="I24" s="13">
        <v>39000</v>
      </c>
      <c r="J24" s="13">
        <v>43400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128300</v>
      </c>
      <c r="F26" s="13">
        <v>121700</v>
      </c>
      <c r="G26" s="13">
        <v>139800</v>
      </c>
      <c r="H26" s="13">
        <v>109700</v>
      </c>
      <c r="I26" s="13">
        <v>101700</v>
      </c>
      <c r="J26" s="13">
        <v>91800</v>
      </c>
      <c r="K26" s="13">
        <v>88700</v>
      </c>
    </row>
    <row r="27" spans="3:11" x14ac:dyDescent="0.2">
      <c r="C27" s="11" t="s">
        <v>38</v>
      </c>
      <c r="D27" s="13">
        <v>114800</v>
      </c>
      <c r="E27" s="13">
        <v>128300</v>
      </c>
      <c r="F27" s="13">
        <v>121700</v>
      </c>
      <c r="G27" s="13">
        <v>139800</v>
      </c>
      <c r="H27" s="13">
        <v>109700</v>
      </c>
      <c r="I27" s="13">
        <v>101700</v>
      </c>
      <c r="J27" s="13">
        <v>91800</v>
      </c>
      <c r="K27" s="13">
        <v>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 t="s">
        <v>92</v>
      </c>
      <c r="H29" s="13">
        <v>12400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-40700</v>
      </c>
      <c r="E32" s="13">
        <v>-45300</v>
      </c>
      <c r="F32" s="13">
        <v>-44100</v>
      </c>
      <c r="G32" s="13">
        <v>-42700</v>
      </c>
      <c r="H32" s="13">
        <v>-45700</v>
      </c>
      <c r="I32" s="13">
        <v>-41900</v>
      </c>
      <c r="J32" s="13">
        <v>-38100</v>
      </c>
      <c r="K32" s="13">
        <v>-35200</v>
      </c>
    </row>
    <row r="33" spans="2:11" x14ac:dyDescent="0.2">
      <c r="C33" s="11" t="s">
        <v>44</v>
      </c>
      <c r="D33" s="13">
        <v>116000</v>
      </c>
      <c r="E33" s="13">
        <v>128300</v>
      </c>
      <c r="F33" s="13">
        <v>121700</v>
      </c>
      <c r="G33" s="13">
        <v>139800</v>
      </c>
      <c r="H33" s="13">
        <v>122100</v>
      </c>
      <c r="I33" s="13">
        <v>101700</v>
      </c>
      <c r="J33" s="13">
        <v>91800</v>
      </c>
      <c r="K33" s="13">
        <v>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128300</v>
      </c>
      <c r="F35" s="13">
        <v>121700</v>
      </c>
      <c r="G35" s="13">
        <v>139800</v>
      </c>
      <c r="H35" s="13">
        <v>122100</v>
      </c>
      <c r="I35" s="13">
        <v>101700</v>
      </c>
      <c r="J35" s="13">
        <v>91800</v>
      </c>
      <c r="K35" s="13">
        <v>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742000</v>
      </c>
      <c r="F41" s="13">
        <v>693400</v>
      </c>
      <c r="G41" s="13">
        <v>748300</v>
      </c>
      <c r="H41" s="13">
        <v>744200</v>
      </c>
      <c r="I41" s="13">
        <v>685000</v>
      </c>
      <c r="J41" s="13">
        <v>660400</v>
      </c>
      <c r="K41" s="13">
        <v>661400</v>
      </c>
    </row>
    <row r="42" spans="2:11" x14ac:dyDescent="0.2">
      <c r="C42" s="11" t="s">
        <v>50</v>
      </c>
      <c r="D42" s="13">
        <v>30900</v>
      </c>
      <c r="E42" s="13">
        <v>28900</v>
      </c>
      <c r="F42" s="13">
        <v>29000</v>
      </c>
      <c r="G42" s="13">
        <v>21600</v>
      </c>
      <c r="H42" s="13">
        <v>21500</v>
      </c>
      <c r="I42" s="13">
        <v>21500</v>
      </c>
      <c r="J42" s="13">
        <v>21400</v>
      </c>
      <c r="K42" s="13">
        <v>21400</v>
      </c>
    </row>
    <row r="43" spans="2:11" x14ac:dyDescent="0.2">
      <c r="C43" s="11" t="s">
        <v>51</v>
      </c>
      <c r="D43" s="13">
        <v>365200</v>
      </c>
      <c r="E43" s="13">
        <v>382000</v>
      </c>
      <c r="F43" s="13">
        <v>368000</v>
      </c>
      <c r="G43" s="13">
        <v>363200</v>
      </c>
      <c r="H43" s="13">
        <v>339400</v>
      </c>
      <c r="I43" s="13">
        <v>324500</v>
      </c>
      <c r="J43" s="13">
        <v>311600</v>
      </c>
      <c r="K43" s="13">
        <v>303700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</v>
      </c>
      <c r="E45" s="13">
        <v>40600</v>
      </c>
      <c r="F45" s="13">
        <v>39800</v>
      </c>
      <c r="G45" s="13">
        <v>38200</v>
      </c>
      <c r="H45" s="13">
        <v>34700</v>
      </c>
      <c r="I45" s="13">
        <v>34000</v>
      </c>
      <c r="J45" s="13">
        <v>35500</v>
      </c>
      <c r="K45" s="13">
        <v>33400</v>
      </c>
    </row>
    <row r="46" spans="2:11" x14ac:dyDescent="0.2">
      <c r="C46" s="11" t="s">
        <v>54</v>
      </c>
      <c r="D46" s="13">
        <v>1190800</v>
      </c>
      <c r="E46" s="13">
        <v>1193600</v>
      </c>
      <c r="F46" s="13">
        <v>1130200</v>
      </c>
      <c r="G46" s="13">
        <v>1171300</v>
      </c>
      <c r="H46" s="13">
        <v>1139800</v>
      </c>
      <c r="I46" s="13">
        <v>1065000</v>
      </c>
      <c r="J46" s="13">
        <v>1028800</v>
      </c>
      <c r="K46" s="13">
        <v>1019800</v>
      </c>
    </row>
    <row r="47" spans="2:11" x14ac:dyDescent="0.2">
      <c r="C47" s="11" t="s">
        <v>55</v>
      </c>
      <c r="D47" s="13">
        <v>169100</v>
      </c>
      <c r="E47" s="13">
        <v>134700</v>
      </c>
      <c r="F47" s="13">
        <v>146600</v>
      </c>
      <c r="G47" s="13">
        <v>143100</v>
      </c>
      <c r="H47" s="13">
        <v>153500</v>
      </c>
      <c r="I47" s="13">
        <v>130200</v>
      </c>
      <c r="J47" s="13">
        <v>136600</v>
      </c>
      <c r="K47" s="13">
        <v>143200</v>
      </c>
    </row>
    <row r="48" spans="2:11" x14ac:dyDescent="0.2">
      <c r="C48" s="11" t="s">
        <v>56</v>
      </c>
      <c r="D48" s="13">
        <v>145900</v>
      </c>
      <c r="E48" s="13">
        <v>145900</v>
      </c>
      <c r="F48" s="13">
        <v>144300</v>
      </c>
      <c r="G48" s="13">
        <v>145300</v>
      </c>
      <c r="H48" s="13">
        <v>146400</v>
      </c>
      <c r="I48" s="13">
        <v>148100</v>
      </c>
      <c r="J48" s="13">
        <v>145500</v>
      </c>
      <c r="K48" s="13">
        <v>142700</v>
      </c>
    </row>
    <row r="49" spans="3:11" x14ac:dyDescent="0.2">
      <c r="C49" s="11" t="s">
        <v>57</v>
      </c>
      <c r="D49" s="13">
        <v>405700</v>
      </c>
      <c r="E49" s="13">
        <v>407200</v>
      </c>
      <c r="F49" s="13">
        <v>411900</v>
      </c>
      <c r="G49" s="13">
        <v>393100</v>
      </c>
      <c r="H49" s="13">
        <v>392000</v>
      </c>
      <c r="I49" s="13">
        <v>389400</v>
      </c>
      <c r="J49" s="13">
        <v>304700</v>
      </c>
      <c r="K49" s="13">
        <v>300800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58000</v>
      </c>
      <c r="F52" s="13">
        <v>57700</v>
      </c>
      <c r="G52" s="13">
        <v>40900</v>
      </c>
      <c r="H52" s="13">
        <v>21700</v>
      </c>
      <c r="I52" s="13">
        <v>18700</v>
      </c>
      <c r="J52" s="13">
        <v>18400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1971700</v>
      </c>
      <c r="E54" s="13">
        <v>1939300</v>
      </c>
      <c r="F54" s="13">
        <v>1890700</v>
      </c>
      <c r="G54" s="13">
        <v>1893700</v>
      </c>
      <c r="H54" s="13">
        <v>1853400</v>
      </c>
      <c r="I54" s="13">
        <v>1751400</v>
      </c>
      <c r="J54" s="13">
        <v>1634100</v>
      </c>
      <c r="K54" s="13">
        <v>1624600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9200</v>
      </c>
      <c r="F57" s="13">
        <v>7500</v>
      </c>
      <c r="G57" s="13">
        <v>8500</v>
      </c>
      <c r="H57" s="13">
        <v>5300</v>
      </c>
      <c r="I57" s="13">
        <v>4400</v>
      </c>
      <c r="J57" s="13">
        <v>5400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284800</v>
      </c>
      <c r="E59" s="13">
        <v>212700</v>
      </c>
      <c r="F59" s="13">
        <v>199400</v>
      </c>
      <c r="G59" s="13">
        <v>173600</v>
      </c>
      <c r="H59" s="13">
        <v>269800</v>
      </c>
      <c r="I59" s="13">
        <v>188500</v>
      </c>
      <c r="J59" s="13">
        <v>173400</v>
      </c>
      <c r="K59" s="13">
        <v>169400</v>
      </c>
    </row>
    <row r="60" spans="3:11" x14ac:dyDescent="0.2">
      <c r="C60" s="11" t="s">
        <v>68</v>
      </c>
      <c r="D60" s="13">
        <v>295700</v>
      </c>
      <c r="E60" s="13">
        <v>221900</v>
      </c>
      <c r="F60" s="13">
        <v>206900</v>
      </c>
      <c r="G60" s="13">
        <v>182100</v>
      </c>
      <c r="H60" s="13">
        <v>275000</v>
      </c>
      <c r="I60" s="13">
        <v>192900</v>
      </c>
      <c r="J60" s="13">
        <v>178800</v>
      </c>
      <c r="K60" s="13">
        <v>176800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20000</v>
      </c>
      <c r="H61" s="13">
        <v>30000</v>
      </c>
      <c r="I61" s="13">
        <v>40000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82800</v>
      </c>
      <c r="E62" s="13">
        <v>86900</v>
      </c>
      <c r="F62" s="13">
        <v>92900</v>
      </c>
      <c r="G62" s="13">
        <v>78000</v>
      </c>
      <c r="H62" s="13">
        <v>71500</v>
      </c>
      <c r="I62" s="13">
        <v>85900</v>
      </c>
      <c r="J62" s="13">
        <v>83600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378500</v>
      </c>
      <c r="E66" s="13">
        <v>308800</v>
      </c>
      <c r="F66" s="13">
        <v>299800</v>
      </c>
      <c r="G66" s="13">
        <v>280100</v>
      </c>
      <c r="H66" s="13">
        <v>376500</v>
      </c>
      <c r="I66" s="13">
        <v>318900</v>
      </c>
      <c r="J66" s="13">
        <v>262400</v>
      </c>
      <c r="K66" s="13">
        <v>261800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518000</v>
      </c>
      <c r="E72" s="13">
        <v>556600</v>
      </c>
      <c r="F72" s="13">
        <v>522800</v>
      </c>
      <c r="G72" s="13">
        <v>544900</v>
      </c>
      <c r="H72" s="13">
        <v>467500</v>
      </c>
      <c r="I72" s="13">
        <v>448400</v>
      </c>
      <c r="J72" s="13">
        <v>409400</v>
      </c>
      <c r="K72" s="13">
        <v>420700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1593100</v>
      </c>
      <c r="E76" s="13">
        <v>1630500</v>
      </c>
      <c r="F76" s="13">
        <v>1590900</v>
      </c>
      <c r="G76" s="13">
        <v>1613700</v>
      </c>
      <c r="H76" s="13">
        <v>1476800</v>
      </c>
      <c r="I76" s="13">
        <v>1432500</v>
      </c>
      <c r="J76" s="13">
        <v>1371700</v>
      </c>
      <c r="K76" s="13">
        <v>1362800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116000</v>
      </c>
      <c r="E81" s="13">
        <v>128300</v>
      </c>
      <c r="F81" s="13">
        <v>121700</v>
      </c>
      <c r="G81" s="13">
        <v>139800</v>
      </c>
      <c r="H81" s="13">
        <v>122100</v>
      </c>
      <c r="I81" s="13">
        <v>101700</v>
      </c>
      <c r="J81" s="13">
        <v>91800</v>
      </c>
      <c r="K81" s="13">
        <v>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19700</v>
      </c>
      <c r="F83" s="13">
        <v>19300</v>
      </c>
      <c r="G83" s="13">
        <v>19000</v>
      </c>
      <c r="H83" s="13">
        <v>16900</v>
      </c>
      <c r="I83" s="13">
        <v>20700</v>
      </c>
      <c r="J83" s="13">
        <v>19200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170500</v>
      </c>
      <c r="E89" s="13">
        <v>155000</v>
      </c>
      <c r="F89" s="13">
        <v>158700</v>
      </c>
      <c r="G89" s="13">
        <v>104200</v>
      </c>
      <c r="H89" s="13">
        <v>143500</v>
      </c>
      <c r="I89" s="13">
        <v>131500</v>
      </c>
      <c r="J89" s="13">
        <v>111800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-9000</v>
      </c>
      <c r="F91" s="13">
        <v>-7100</v>
      </c>
      <c r="G91" s="13">
        <v>-5600</v>
      </c>
      <c r="H91" s="13">
        <v>-5200</v>
      </c>
      <c r="I91" s="13">
        <v>-10100</v>
      </c>
      <c r="J91" s="13">
        <v>-7000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-13500</v>
      </c>
      <c r="F94" s="13">
        <v>-48500</v>
      </c>
      <c r="G94" s="13">
        <v>-15400</v>
      </c>
      <c r="H94" s="13">
        <v>-24200</v>
      </c>
      <c r="I94" s="13">
        <v>-101200</v>
      </c>
      <c r="J94" s="13">
        <v>-21500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-47100</v>
      </c>
      <c r="G96" s="13">
        <v>-47200</v>
      </c>
      <c r="H96" s="13">
        <v>0</v>
      </c>
      <c r="I96" s="13">
        <v>0</v>
      </c>
      <c r="J96" s="13">
        <v>-44300</v>
      </c>
      <c r="K96" s="13">
        <v>-44600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-92500</v>
      </c>
      <c r="F100" s="13">
        <v>-156400</v>
      </c>
      <c r="G100" s="13">
        <v>-87300</v>
      </c>
      <c r="H100" s="13">
        <v>-59900</v>
      </c>
      <c r="I100" s="13">
        <v>-11900</v>
      </c>
      <c r="J100" s="13">
        <v>-97500</v>
      </c>
      <c r="K100" s="13">
        <v>-84300</v>
      </c>
    </row>
    <row r="101" spans="3:11" x14ac:dyDescent="0.2">
      <c r="C101" s="11" t="s">
        <v>19</v>
      </c>
      <c r="D101" s="13">
        <v>-4500</v>
      </c>
      <c r="E101" s="13">
        <v>-500</v>
      </c>
      <c r="F101" s="13">
        <v>-8600</v>
      </c>
      <c r="G101" s="13">
        <v>2500</v>
      </c>
      <c r="H101" s="13">
        <v>-100</v>
      </c>
      <c r="I101" s="13">
        <v>6200</v>
      </c>
      <c r="J101" s="13">
        <v>6200</v>
      </c>
      <c r="K101" s="13">
        <v>2300</v>
      </c>
    </row>
    <row r="102" spans="3:11" x14ac:dyDescent="0.2">
      <c r="C102" s="11" t="s">
        <v>20</v>
      </c>
      <c r="D102" s="13">
        <v>12600</v>
      </c>
      <c r="E102" s="13">
        <v>48500</v>
      </c>
      <c r="F102" s="13">
        <v>-54900</v>
      </c>
      <c r="G102" s="13">
        <v>4100</v>
      </c>
      <c r="H102" s="13">
        <v>59300</v>
      </c>
      <c r="I102" s="13">
        <v>24600</v>
      </c>
      <c r="J102" s="13">
        <v>-1000</v>
      </c>
      <c r="K102" s="13">
        <v>-34300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2600</v>
      </c>
      <c r="G8" s="13">
        <v>2500</v>
      </c>
      <c r="H8" s="13">
        <v>2600</v>
      </c>
      <c r="I8" s="13">
        <v>3700</v>
      </c>
      <c r="J8" s="13">
        <v>4700</v>
      </c>
      <c r="K8" s="13">
        <v>4400</v>
      </c>
    </row>
    <row r="9" spans="1:11" x14ac:dyDescent="0.2">
      <c r="C9" s="11" t="s">
        <v>22</v>
      </c>
      <c r="D9" s="13">
        <v>4200</v>
      </c>
      <c r="E9" s="13">
        <v>3300</v>
      </c>
      <c r="F9" s="13">
        <v>2900</v>
      </c>
      <c r="G9" s="13">
        <v>3300</v>
      </c>
      <c r="H9" s="13">
        <v>3100</v>
      </c>
      <c r="I9" s="13">
        <v>3300</v>
      </c>
      <c r="J9" s="13">
        <v>4100</v>
      </c>
      <c r="K9" s="13">
        <v>2800</v>
      </c>
    </row>
    <row r="10" spans="1:11" x14ac:dyDescent="0.2">
      <c r="C10" s="11" t="s">
        <v>23</v>
      </c>
      <c r="D10" s="13">
        <v>-1700</v>
      </c>
      <c r="E10" s="13">
        <v>-700</v>
      </c>
      <c r="F10" s="13">
        <v>-300</v>
      </c>
      <c r="G10" s="13">
        <v>-800</v>
      </c>
      <c r="H10" s="13">
        <v>-500</v>
      </c>
      <c r="I10" s="13">
        <v>400</v>
      </c>
      <c r="J10" s="13">
        <v>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8400</v>
      </c>
      <c r="F17" s="13">
        <v>7300</v>
      </c>
      <c r="G17" s="13">
        <v>10100</v>
      </c>
      <c r="H17" s="13">
        <v>6700</v>
      </c>
      <c r="I17" s="13">
        <v>4200</v>
      </c>
      <c r="J17" s="13">
        <v>4800</v>
      </c>
      <c r="K17" s="13">
        <v>4100</v>
      </c>
    </row>
    <row r="18" spans="3:11" x14ac:dyDescent="0.2">
      <c r="C18" s="11" t="s">
        <v>30</v>
      </c>
      <c r="D18" s="13">
        <v>-9500</v>
      </c>
      <c r="E18" s="13">
        <v>-5800</v>
      </c>
      <c r="F18" s="13">
        <v>-4700</v>
      </c>
      <c r="G18" s="13">
        <v>-7600</v>
      </c>
      <c r="H18" s="13">
        <v>-4100</v>
      </c>
      <c r="I18" s="13">
        <v>-500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-17200</v>
      </c>
      <c r="E21" s="13">
        <v>-4700</v>
      </c>
      <c r="F21" s="13">
        <v>-3700</v>
      </c>
      <c r="G21" s="13">
        <v>-6500</v>
      </c>
      <c r="H21" s="13">
        <v>-3100</v>
      </c>
      <c r="I21" s="13">
        <v>600</v>
      </c>
      <c r="J21" s="13">
        <v>1000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-6000</v>
      </c>
      <c r="F23" s="13">
        <v>-4900</v>
      </c>
      <c r="G23" s="13">
        <v>-7600</v>
      </c>
      <c r="H23" s="13">
        <v>-4200</v>
      </c>
      <c r="I23" s="13">
        <v>-500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-6000</v>
      </c>
      <c r="F26" s="13">
        <v>-4900</v>
      </c>
      <c r="G26" s="13">
        <v>-8000</v>
      </c>
      <c r="H26" s="13">
        <v>-4200</v>
      </c>
      <c r="I26" s="13">
        <v>-500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-18200</v>
      </c>
      <c r="E27" s="13">
        <v>-5800</v>
      </c>
      <c r="F27" s="13">
        <v>-4800</v>
      </c>
      <c r="G27" s="13">
        <v>-8000</v>
      </c>
      <c r="H27" s="13">
        <v>-4200</v>
      </c>
      <c r="I27" s="13">
        <v>-500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-18200</v>
      </c>
      <c r="E33" s="13">
        <v>-5800</v>
      </c>
      <c r="F33" s="13">
        <v>-4800</v>
      </c>
      <c r="G33" s="13">
        <v>-8000</v>
      </c>
      <c r="H33" s="13">
        <v>-4300</v>
      </c>
      <c r="I33" s="13">
        <v>-500</v>
      </c>
      <c r="J33" s="13">
        <v>-100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-5800</v>
      </c>
      <c r="F35" s="13">
        <v>-4800</v>
      </c>
      <c r="G35" s="13">
        <v>-8000</v>
      </c>
      <c r="H35" s="13">
        <v>-4300</v>
      </c>
      <c r="I35" s="13">
        <v>-500</v>
      </c>
      <c r="J35" s="13">
        <v>-100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2000</v>
      </c>
      <c r="G41" s="13">
        <v>1000</v>
      </c>
      <c r="H41" s="13">
        <v>4800</v>
      </c>
      <c r="I41" s="13">
        <v>5500</v>
      </c>
      <c r="J41" s="13">
        <v>2800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8200</v>
      </c>
      <c r="F43" s="13">
        <v>10200</v>
      </c>
      <c r="G43" s="13">
        <v>12500</v>
      </c>
      <c r="H43" s="13">
        <v>16200</v>
      </c>
      <c r="I43" s="13">
        <v>18000</v>
      </c>
      <c r="J43" s="13">
        <v>20400</v>
      </c>
      <c r="K43" s="13">
        <v>18900</v>
      </c>
    </row>
    <row r="44" spans="2:11" x14ac:dyDescent="0.2">
      <c r="C44" s="11" t="s">
        <v>52</v>
      </c>
      <c r="D44" s="13">
        <v>5300</v>
      </c>
      <c r="E44" s="13">
        <v>6700</v>
      </c>
      <c r="F44" s="13">
        <v>5200</v>
      </c>
      <c r="G44" s="13">
        <v>4600</v>
      </c>
      <c r="H44" s="13">
        <v>4000</v>
      </c>
      <c r="I44" s="13">
        <v>3500</v>
      </c>
      <c r="J44" s="13">
        <v>2800</v>
      </c>
      <c r="K44" s="13">
        <v>2400</v>
      </c>
    </row>
    <row r="45" spans="2:11" x14ac:dyDescent="0.2">
      <c r="C45" s="11" t="s">
        <v>53</v>
      </c>
      <c r="D45" s="13">
        <v>13200</v>
      </c>
      <c r="E45" s="13">
        <v>12000</v>
      </c>
      <c r="F45" s="13">
        <v>9900</v>
      </c>
      <c r="G45" s="13">
        <v>4800</v>
      </c>
      <c r="H45" s="13">
        <v>5000</v>
      </c>
      <c r="I45" s="13">
        <v>3300</v>
      </c>
      <c r="J45" s="13">
        <v>4300</v>
      </c>
      <c r="K45" s="13">
        <v>3800</v>
      </c>
    </row>
    <row r="46" spans="2:11" x14ac:dyDescent="0.2">
      <c r="C46" s="11" t="s">
        <v>54</v>
      </c>
      <c r="D46" s="13">
        <v>26800</v>
      </c>
      <c r="E46" s="13">
        <v>29000</v>
      </c>
      <c r="F46" s="13">
        <v>27300</v>
      </c>
      <c r="G46" s="13">
        <v>22900</v>
      </c>
      <c r="H46" s="13">
        <v>30000</v>
      </c>
      <c r="I46" s="13">
        <v>30300</v>
      </c>
      <c r="J46" s="13">
        <v>30300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8800</v>
      </c>
      <c r="F47" s="13">
        <v>9300</v>
      </c>
      <c r="G47" s="13">
        <v>9100</v>
      </c>
      <c r="H47" s="13">
        <v>8900</v>
      </c>
      <c r="I47" s="13">
        <v>8800</v>
      </c>
      <c r="J47" s="13">
        <v>8700</v>
      </c>
      <c r="K47" s="13">
        <v>8600</v>
      </c>
    </row>
    <row r="48" spans="2:11" x14ac:dyDescent="0.2">
      <c r="C48" s="11" t="s">
        <v>56</v>
      </c>
      <c r="D48" s="13">
        <v>28500</v>
      </c>
      <c r="E48" s="13">
        <v>30700</v>
      </c>
      <c r="F48" s="13">
        <v>33300</v>
      </c>
      <c r="G48" s="13">
        <v>33200</v>
      </c>
      <c r="H48" s="13">
        <v>28300</v>
      </c>
      <c r="I48" s="13">
        <v>28600</v>
      </c>
      <c r="J48" s="13">
        <v>29100</v>
      </c>
      <c r="K48" s="13">
        <v>29900</v>
      </c>
    </row>
    <row r="49" spans="3:11" x14ac:dyDescent="0.2">
      <c r="C49" s="11" t="s">
        <v>57</v>
      </c>
      <c r="D49" s="13">
        <v>4400</v>
      </c>
      <c r="E49" s="13">
        <v>6500</v>
      </c>
      <c r="F49" s="13">
        <v>6800</v>
      </c>
      <c r="G49" s="13">
        <v>5400</v>
      </c>
      <c r="H49" s="13">
        <v>5300</v>
      </c>
      <c r="I49" s="13">
        <v>5200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75000</v>
      </c>
      <c r="F54" s="13">
        <v>76700</v>
      </c>
      <c r="G54" s="13">
        <v>70600</v>
      </c>
      <c r="H54" s="13">
        <v>72500</v>
      </c>
      <c r="I54" s="13">
        <v>73000</v>
      </c>
      <c r="J54" s="13">
        <v>73400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2300</v>
      </c>
      <c r="G57" s="13">
        <v>2800</v>
      </c>
      <c r="H57" s="13">
        <v>2400</v>
      </c>
      <c r="I57" s="13">
        <v>2300</v>
      </c>
      <c r="J57" s="13">
        <v>2500</v>
      </c>
      <c r="K57" s="13">
        <v>900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2300</v>
      </c>
      <c r="G58" s="13">
        <v>3200</v>
      </c>
      <c r="H58" s="13">
        <v>2400</v>
      </c>
      <c r="I58" s="13">
        <v>1800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4500</v>
      </c>
      <c r="G59" s="13">
        <v>3400</v>
      </c>
      <c r="H59" s="13">
        <v>2000</v>
      </c>
      <c r="I59" s="13">
        <v>1400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9200</v>
      </c>
      <c r="E60" s="13">
        <v>9800</v>
      </c>
      <c r="F60" s="13">
        <v>9100</v>
      </c>
      <c r="G60" s="13">
        <v>9400</v>
      </c>
      <c r="H60" s="13">
        <v>6800</v>
      </c>
      <c r="I60" s="13">
        <v>5500</v>
      </c>
      <c r="J60" s="13">
        <v>7700</v>
      </c>
      <c r="K60" s="13">
        <v>5100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10000</v>
      </c>
      <c r="F66" s="13">
        <v>9400</v>
      </c>
      <c r="G66" s="13">
        <v>9400</v>
      </c>
      <c r="H66" s="13">
        <v>6800</v>
      </c>
      <c r="I66" s="13">
        <v>5500</v>
      </c>
      <c r="J66" s="13">
        <v>7700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5400</v>
      </c>
      <c r="F72" s="13">
        <v>11200</v>
      </c>
      <c r="G72" s="13">
        <v>16000</v>
      </c>
      <c r="H72" s="13">
        <v>24000</v>
      </c>
      <c r="I72" s="13">
        <v>28200</v>
      </c>
      <c r="J72" s="13">
        <v>28700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65000</v>
      </c>
      <c r="F76" s="13">
        <v>67300</v>
      </c>
      <c r="G76" s="13">
        <v>61100</v>
      </c>
      <c r="H76" s="13">
        <v>65700</v>
      </c>
      <c r="I76" s="13">
        <v>67500</v>
      </c>
      <c r="J76" s="13">
        <v>65700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-18200</v>
      </c>
      <c r="E81" s="13">
        <v>-5800</v>
      </c>
      <c r="F81" s="13">
        <v>-4800</v>
      </c>
      <c r="G81" s="13">
        <v>-8000</v>
      </c>
      <c r="H81" s="13">
        <v>-4300</v>
      </c>
      <c r="I81" s="13">
        <v>-500</v>
      </c>
      <c r="J81" s="13">
        <v>-100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1000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-1000</v>
      </c>
      <c r="F89" s="13">
        <v>500</v>
      </c>
      <c r="G89" s="13">
        <v>-400</v>
      </c>
      <c r="H89" s="13">
        <v>-1600</v>
      </c>
      <c r="I89" s="13">
        <v>300</v>
      </c>
      <c r="J89" s="13">
        <v>1300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-5100</v>
      </c>
      <c r="H91" s="13">
        <v>-100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-4000</v>
      </c>
      <c r="H94" s="13">
        <v>-100</v>
      </c>
      <c r="I94" s="13">
        <v>2100</v>
      </c>
      <c r="J94" s="13">
        <v>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1100</v>
      </c>
      <c r="F100" s="13">
        <v>500</v>
      </c>
      <c r="G100" s="13">
        <v>700</v>
      </c>
      <c r="H100" s="13">
        <v>900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0</v>
      </c>
      <c r="F102" s="13">
        <v>1000</v>
      </c>
      <c r="G102" s="13">
        <v>-3800</v>
      </c>
      <c r="H102" s="13">
        <v>-700</v>
      </c>
      <c r="I102" s="13">
        <v>2700</v>
      </c>
      <c r="J102" s="13">
        <v>1300</v>
      </c>
      <c r="K102" s="13">
        <v>-10400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11900</v>
      </c>
      <c r="F12" s="13">
        <v>14400</v>
      </c>
      <c r="G12" s="13">
        <v>11100</v>
      </c>
      <c r="H12" s="13">
        <v>13600</v>
      </c>
      <c r="I12" s="13">
        <v>9500</v>
      </c>
      <c r="J12" s="13">
        <v>11000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15900</v>
      </c>
      <c r="F17" s="13">
        <v>18800</v>
      </c>
      <c r="G17" s="13">
        <v>15800</v>
      </c>
      <c r="H17" s="13">
        <v>19300</v>
      </c>
      <c r="I17" s="13">
        <v>14600</v>
      </c>
      <c r="J17" s="13">
        <v>15900</v>
      </c>
      <c r="K17" s="13">
        <v>14900</v>
      </c>
    </row>
    <row r="18" spans="3:11" x14ac:dyDescent="0.2">
      <c r="C18" s="11" t="s">
        <v>30</v>
      </c>
      <c r="D18" s="13">
        <v>-14500</v>
      </c>
      <c r="E18" s="13">
        <v>-15900</v>
      </c>
      <c r="F18" s="13">
        <v>-18800</v>
      </c>
      <c r="G18" s="13">
        <v>-15800</v>
      </c>
      <c r="H18" s="13">
        <v>-19300</v>
      </c>
      <c r="I18" s="13">
        <v>-14600</v>
      </c>
      <c r="J18" s="13">
        <v>-15900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-15400</v>
      </c>
      <c r="F21" s="13">
        <v>-18000</v>
      </c>
      <c r="G21" s="13">
        <v>-15400</v>
      </c>
      <c r="H21" s="13">
        <v>-19000</v>
      </c>
      <c r="I21" s="13">
        <v>-14200</v>
      </c>
      <c r="J21" s="13">
        <v>-15500</v>
      </c>
      <c r="K21" s="13">
        <v>-14700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-14700</v>
      </c>
      <c r="E23" s="13">
        <v>-16000</v>
      </c>
      <c r="F23" s="13">
        <v>-18800</v>
      </c>
      <c r="G23" s="13">
        <v>-15900</v>
      </c>
      <c r="H23" s="13">
        <v>-19500</v>
      </c>
      <c r="I23" s="13">
        <v>-14700</v>
      </c>
      <c r="J23" s="13">
        <v>-16000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-16000</v>
      </c>
      <c r="F26" s="13">
        <v>-18800</v>
      </c>
      <c r="G26" s="13">
        <v>-15900</v>
      </c>
      <c r="H26" s="13">
        <v>-19500</v>
      </c>
      <c r="I26" s="13">
        <v>-14700</v>
      </c>
      <c r="J26" s="13">
        <v>-16000</v>
      </c>
      <c r="K26" s="13">
        <v>-15100</v>
      </c>
    </row>
    <row r="27" spans="3:11" x14ac:dyDescent="0.2">
      <c r="C27" s="11" t="s">
        <v>38</v>
      </c>
      <c r="D27" s="13">
        <v>-14700</v>
      </c>
      <c r="E27" s="13">
        <v>-16000</v>
      </c>
      <c r="F27" s="13">
        <v>-18800</v>
      </c>
      <c r="G27" s="13">
        <v>-15900</v>
      </c>
      <c r="H27" s="13">
        <v>-19500</v>
      </c>
      <c r="I27" s="13">
        <v>-14700</v>
      </c>
      <c r="J27" s="13">
        <v>-16000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-16000</v>
      </c>
      <c r="F33" s="13">
        <v>-18800</v>
      </c>
      <c r="G33" s="13">
        <v>-15900</v>
      </c>
      <c r="H33" s="13">
        <v>-19500</v>
      </c>
      <c r="I33" s="13">
        <v>-14700</v>
      </c>
      <c r="J33" s="13">
        <v>-16000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-16000</v>
      </c>
      <c r="F35" s="13">
        <v>-18800</v>
      </c>
      <c r="G35" s="13">
        <v>-15900</v>
      </c>
      <c r="H35" s="13">
        <v>-19500</v>
      </c>
      <c r="I35" s="13">
        <v>-14700</v>
      </c>
      <c r="J35" s="13">
        <v>-16000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50500</v>
      </c>
      <c r="F41" s="13">
        <v>60200</v>
      </c>
      <c r="G41" s="13">
        <v>58200</v>
      </c>
      <c r="H41" s="13">
        <v>70600</v>
      </c>
      <c r="I41" s="13">
        <v>72200</v>
      </c>
      <c r="J41" s="13">
        <v>82600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6000</v>
      </c>
      <c r="G42" s="13">
        <v>24800</v>
      </c>
      <c r="H42" s="13">
        <v>25900</v>
      </c>
      <c r="I42" s="13">
        <v>32200</v>
      </c>
      <c r="J42" s="13">
        <v>30000</v>
      </c>
      <c r="K42" s="13">
        <v>41900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5100</v>
      </c>
      <c r="F45" s="13">
        <v>2600</v>
      </c>
      <c r="G45" s="13">
        <v>1900</v>
      </c>
      <c r="H45" s="13">
        <v>2100</v>
      </c>
      <c r="I45" s="13">
        <v>3000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42100</v>
      </c>
      <c r="E46" s="13">
        <v>55600</v>
      </c>
      <c r="F46" s="13">
        <v>68800</v>
      </c>
      <c r="G46" s="13">
        <v>85000</v>
      </c>
      <c r="H46" s="13">
        <v>98700</v>
      </c>
      <c r="I46" s="13">
        <v>107400</v>
      </c>
      <c r="J46" s="13">
        <v>114600</v>
      </c>
      <c r="K46" s="13">
        <v>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2300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2600</v>
      </c>
      <c r="F52" s="13">
        <v>2500</v>
      </c>
      <c r="G52" s="13">
        <v>2700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60300</v>
      </c>
      <c r="F54" s="13">
        <v>73400</v>
      </c>
      <c r="G54" s="13">
        <v>89900</v>
      </c>
      <c r="H54" s="13">
        <v>101100</v>
      </c>
      <c r="I54" s="13">
        <v>109700</v>
      </c>
      <c r="J54" s="13">
        <v>117000</v>
      </c>
      <c r="K54" s="13">
        <v>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1800</v>
      </c>
      <c r="G57" s="13">
        <v>1800</v>
      </c>
      <c r="H57" s="13">
        <v>1600</v>
      </c>
      <c r="I57" s="13">
        <v>1500</v>
      </c>
      <c r="J57" s="13">
        <v>4300</v>
      </c>
      <c r="K57" s="13">
        <v>1300</v>
      </c>
    </row>
    <row r="58" spans="3:11" x14ac:dyDescent="0.2">
      <c r="C58" s="11" t="s">
        <v>66</v>
      </c>
      <c r="D58" s="13">
        <v>21400</v>
      </c>
      <c r="E58" s="13">
        <v>21300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12700</v>
      </c>
      <c r="E59" s="13">
        <v>12100</v>
      </c>
      <c r="F59" s="13">
        <v>12100</v>
      </c>
      <c r="G59" s="13">
        <v>10000</v>
      </c>
      <c r="H59" s="13">
        <v>9400</v>
      </c>
      <c r="I59" s="13">
        <v>9800</v>
      </c>
      <c r="J59" s="13">
        <v>11200</v>
      </c>
      <c r="K59" s="13">
        <v>7500</v>
      </c>
    </row>
    <row r="60" spans="3:11" x14ac:dyDescent="0.2">
      <c r="C60" s="11" t="s">
        <v>68</v>
      </c>
      <c r="D60" s="13">
        <v>35100</v>
      </c>
      <c r="E60" s="13">
        <v>34600</v>
      </c>
      <c r="F60" s="13">
        <v>13900</v>
      </c>
      <c r="G60" s="13">
        <v>11800</v>
      </c>
      <c r="H60" s="13">
        <v>11000</v>
      </c>
      <c r="I60" s="13">
        <v>11300</v>
      </c>
      <c r="J60" s="13">
        <v>20100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21200</v>
      </c>
      <c r="G61" s="13">
        <v>21100</v>
      </c>
      <c r="H61" s="13">
        <v>21000</v>
      </c>
      <c r="I61" s="13">
        <v>21000</v>
      </c>
      <c r="J61" s="13">
        <v>5700</v>
      </c>
      <c r="K61" s="13">
        <v>6900</v>
      </c>
    </row>
    <row r="62" spans="3:11" x14ac:dyDescent="0.2">
      <c r="C62" s="11" t="s">
        <v>70</v>
      </c>
      <c r="D62" s="13">
        <v>14800</v>
      </c>
      <c r="E62" s="13">
        <v>15700</v>
      </c>
      <c r="F62" s="13">
        <v>14100</v>
      </c>
      <c r="G62" s="13">
        <v>15400</v>
      </c>
      <c r="H62" s="13">
        <v>17300</v>
      </c>
      <c r="I62" s="13">
        <v>12400</v>
      </c>
      <c r="J62" s="13">
        <v>13100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50300</v>
      </c>
      <c r="F66" s="13">
        <v>49200</v>
      </c>
      <c r="G66" s="13">
        <v>48400</v>
      </c>
      <c r="H66" s="13">
        <v>49300</v>
      </c>
      <c r="I66" s="13">
        <v>44600</v>
      </c>
      <c r="J66" s="13">
        <v>38800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-280400</v>
      </c>
      <c r="E72" s="13">
        <v>-263200</v>
      </c>
      <c r="F72" s="13">
        <v>-247200</v>
      </c>
      <c r="G72" s="13">
        <v>-228400</v>
      </c>
      <c r="H72" s="13">
        <v>-216900</v>
      </c>
      <c r="I72" s="13">
        <v>-197400</v>
      </c>
      <c r="J72" s="13">
        <v>-182700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10000</v>
      </c>
      <c r="F76" s="13">
        <v>24300</v>
      </c>
      <c r="G76" s="13">
        <v>41600</v>
      </c>
      <c r="H76" s="13">
        <v>51800</v>
      </c>
      <c r="I76" s="13">
        <v>65100</v>
      </c>
      <c r="J76" s="13">
        <v>78200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-14700</v>
      </c>
      <c r="E81" s="13">
        <v>-16000</v>
      </c>
      <c r="F81" s="13">
        <v>-18800</v>
      </c>
      <c r="G81" s="13">
        <v>-15900</v>
      </c>
      <c r="H81" s="13">
        <v>-19500</v>
      </c>
      <c r="I81" s="13">
        <v>-14700</v>
      </c>
      <c r="J81" s="13">
        <v>-16000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-16000</v>
      </c>
      <c r="F89" s="13">
        <v>-17000</v>
      </c>
      <c r="G89" s="13">
        <v>-13400</v>
      </c>
      <c r="H89" s="13">
        <v>-12700</v>
      </c>
      <c r="I89" s="13">
        <v>-15400</v>
      </c>
      <c r="J89" s="13">
        <v>-8600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6000</v>
      </c>
      <c r="F94" s="13">
        <v>18700</v>
      </c>
      <c r="G94" s="13">
        <v>900</v>
      </c>
      <c r="H94" s="13">
        <v>6100</v>
      </c>
      <c r="I94" s="13">
        <v>-2400</v>
      </c>
      <c r="J94" s="13">
        <v>10700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5000</v>
      </c>
      <c r="I100" s="13">
        <v>7300</v>
      </c>
      <c r="J100" s="13">
        <v>53900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-13100</v>
      </c>
      <c r="E102" s="13">
        <v>-9800</v>
      </c>
      <c r="F102" s="13">
        <v>1900</v>
      </c>
      <c r="G102" s="13">
        <v>-12400</v>
      </c>
      <c r="H102" s="13">
        <v>-1500</v>
      </c>
      <c r="I102" s="13">
        <v>-10500</v>
      </c>
      <c r="J102" s="13">
        <v>56000</v>
      </c>
      <c r="K102" s="13">
        <v>-32000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2000</v>
      </c>
      <c r="G8" s="13">
        <v>1900</v>
      </c>
      <c r="H8" s="13">
        <v>1900</v>
      </c>
      <c r="I8" s="13">
        <v>1800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1000</v>
      </c>
      <c r="H9" s="13">
        <v>800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1200</v>
      </c>
      <c r="G10" s="13">
        <v>900</v>
      </c>
      <c r="H10" s="13">
        <v>1100</v>
      </c>
      <c r="I10" s="13">
        <v>1100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1800</v>
      </c>
      <c r="H17" s="13">
        <v>1900</v>
      </c>
      <c r="I17" s="13">
        <v>1600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300</v>
      </c>
      <c r="G18" s="13">
        <v>100</v>
      </c>
      <c r="H18" s="13">
        <v>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-100</v>
      </c>
      <c r="G20" s="13">
        <v>-200</v>
      </c>
      <c r="H20" s="13">
        <v>-200</v>
      </c>
      <c r="I20" s="13">
        <v>-200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700</v>
      </c>
      <c r="E21" s="13">
        <v>1000</v>
      </c>
      <c r="F21" s="13">
        <v>600</v>
      </c>
      <c r="G21" s="13">
        <v>300</v>
      </c>
      <c r="H21" s="13">
        <v>300</v>
      </c>
      <c r="I21" s="13">
        <v>500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100</v>
      </c>
      <c r="G23" s="13">
        <v>0</v>
      </c>
      <c r="H23" s="13">
        <v>-100</v>
      </c>
      <c r="I23" s="13">
        <v>0</v>
      </c>
      <c r="J23" s="13">
        <v>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100</v>
      </c>
      <c r="G26" s="13">
        <v>0</v>
      </c>
      <c r="H26" s="13">
        <v>-100</v>
      </c>
      <c r="I26" s="13">
        <v>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100</v>
      </c>
      <c r="G27" s="13">
        <v>0</v>
      </c>
      <c r="H27" s="13">
        <v>-100</v>
      </c>
      <c r="I27" s="13">
        <v>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100</v>
      </c>
      <c r="G32" s="13">
        <v>200</v>
      </c>
      <c r="H32" s="13">
        <v>200</v>
      </c>
      <c r="I32" s="13">
        <v>200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100</v>
      </c>
      <c r="G33" s="13">
        <v>0</v>
      </c>
      <c r="H33" s="13">
        <v>-100</v>
      </c>
      <c r="I33" s="13">
        <v>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100</v>
      </c>
      <c r="G35" s="13">
        <v>0</v>
      </c>
      <c r="H35" s="13">
        <v>-100</v>
      </c>
      <c r="I35" s="13">
        <v>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2100</v>
      </c>
      <c r="G41" s="13">
        <v>2100</v>
      </c>
      <c r="H41" s="13">
        <v>2500</v>
      </c>
      <c r="I41" s="13">
        <v>2800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1500</v>
      </c>
      <c r="G47" s="13">
        <v>1600</v>
      </c>
      <c r="H47" s="13">
        <v>1500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54100</v>
      </c>
      <c r="E48" s="13">
        <v>54400</v>
      </c>
      <c r="F48" s="13">
        <v>54700</v>
      </c>
      <c r="G48" s="13">
        <v>55000</v>
      </c>
      <c r="H48" s="13">
        <v>55000</v>
      </c>
      <c r="I48" s="13">
        <v>55300</v>
      </c>
      <c r="J48" s="13">
        <v>55500</v>
      </c>
      <c r="K48" s="13">
        <v>55800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59600</v>
      </c>
      <c r="F54" s="13">
        <v>59600</v>
      </c>
      <c r="G54" s="13">
        <v>59900</v>
      </c>
      <c r="H54" s="13">
        <v>60200</v>
      </c>
      <c r="I54" s="13">
        <v>60700</v>
      </c>
      <c r="J54" s="13">
        <v>61200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2100</v>
      </c>
      <c r="G57" s="13">
        <v>2000</v>
      </c>
      <c r="H57" s="13">
        <v>1900</v>
      </c>
      <c r="I57" s="13">
        <v>1800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19400</v>
      </c>
      <c r="G61" s="13">
        <v>19400</v>
      </c>
      <c r="H61" s="13">
        <v>19400</v>
      </c>
      <c r="I61" s="13">
        <v>19400</v>
      </c>
      <c r="J61" s="13">
        <v>19400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21600</v>
      </c>
      <c r="F66" s="13">
        <v>21500</v>
      </c>
      <c r="G66" s="13">
        <v>21400</v>
      </c>
      <c r="H66" s="13">
        <v>21300</v>
      </c>
      <c r="I66" s="13">
        <v>21200</v>
      </c>
      <c r="J66" s="13">
        <v>21200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4000</v>
      </c>
      <c r="F72" s="13">
        <v>4100</v>
      </c>
      <c r="G72" s="13">
        <v>3700</v>
      </c>
      <c r="H72" s="13">
        <v>4300</v>
      </c>
      <c r="I72" s="13">
        <v>4900</v>
      </c>
      <c r="J72" s="13">
        <v>5400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38000</v>
      </c>
      <c r="F76" s="13">
        <v>38100</v>
      </c>
      <c r="G76" s="13">
        <v>38500</v>
      </c>
      <c r="H76" s="13">
        <v>38900</v>
      </c>
      <c r="I76" s="13">
        <v>39500</v>
      </c>
      <c r="J76" s="13">
        <v>40000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100</v>
      </c>
      <c r="G81" s="13">
        <v>0</v>
      </c>
      <c r="H81" s="13">
        <v>-100</v>
      </c>
      <c r="I81" s="13">
        <v>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600</v>
      </c>
      <c r="G89" s="13">
        <v>400</v>
      </c>
      <c r="H89" s="13">
        <v>300</v>
      </c>
      <c r="I89" s="13">
        <v>500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-100</v>
      </c>
      <c r="I94" s="13">
        <v>-100</v>
      </c>
      <c r="J94" s="13">
        <v>-100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-500</v>
      </c>
      <c r="G100" s="13">
        <v>-500</v>
      </c>
      <c r="H100" s="13">
        <v>-500</v>
      </c>
      <c r="I100" s="13">
        <v>-500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-400</v>
      </c>
      <c r="H102" s="13">
        <v>-300</v>
      </c>
      <c r="I102" s="13">
        <v>-100</v>
      </c>
      <c r="J102" s="13">
        <v>0</v>
      </c>
      <c r="K102" s="13">
        <v>-4100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1264700</v>
      </c>
      <c r="E8" s="13">
        <v>1267400</v>
      </c>
      <c r="F8" s="13">
        <v>2549200</v>
      </c>
      <c r="G8" s="13">
        <v>1253000</v>
      </c>
      <c r="H8" s="13">
        <v>1094200</v>
      </c>
      <c r="I8" s="13">
        <v>1077000</v>
      </c>
      <c r="J8" s="13">
        <v>2194000</v>
      </c>
      <c r="K8" s="13">
        <v>1091500</v>
      </c>
    </row>
    <row r="9" spans="1:11" x14ac:dyDescent="0.2">
      <c r="C9" s="11" t="s">
        <v>22</v>
      </c>
      <c r="D9" s="13">
        <v>1093500</v>
      </c>
      <c r="E9" s="13">
        <v>1087100</v>
      </c>
      <c r="F9" s="13">
        <v>2160500</v>
      </c>
      <c r="G9" s="13">
        <v>1065800</v>
      </c>
      <c r="H9" s="13">
        <v>946900</v>
      </c>
      <c r="I9" s="13">
        <v>939100</v>
      </c>
      <c r="J9" s="13">
        <v>1849300</v>
      </c>
      <c r="K9" s="13">
        <v>929100</v>
      </c>
    </row>
    <row r="10" spans="1:11" x14ac:dyDescent="0.2">
      <c r="C10" s="11" t="s">
        <v>23</v>
      </c>
      <c r="D10" s="13">
        <v>171300</v>
      </c>
      <c r="E10" s="13">
        <v>180300</v>
      </c>
      <c r="F10" s="13">
        <v>388700</v>
      </c>
      <c r="G10" s="13">
        <v>187200</v>
      </c>
      <c r="H10" s="13">
        <v>147300</v>
      </c>
      <c r="I10" s="13">
        <v>137900</v>
      </c>
      <c r="J10" s="13">
        <v>344700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10300</v>
      </c>
      <c r="G14" s="13">
        <v>10300</v>
      </c>
      <c r="H14" s="13">
        <v>0</v>
      </c>
      <c r="I14" s="13">
        <v>0</v>
      </c>
      <c r="J14" s="13">
        <v>19700</v>
      </c>
      <c r="K14" s="13">
        <v>19700</v>
      </c>
    </row>
    <row r="15" spans="1:11" x14ac:dyDescent="0.2">
      <c r="C15" s="11" t="s">
        <v>28</v>
      </c>
      <c r="D15" s="13">
        <v>52600</v>
      </c>
      <c r="E15" s="13">
        <v>50500</v>
      </c>
      <c r="F15" s="13">
        <v>98500</v>
      </c>
      <c r="G15" s="13">
        <v>46800</v>
      </c>
      <c r="H15" s="13">
        <v>40400</v>
      </c>
      <c r="I15" s="13">
        <v>38800</v>
      </c>
      <c r="J15" s="13">
        <v>80900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1180300</v>
      </c>
      <c r="E17" s="13">
        <v>1167600</v>
      </c>
      <c r="F17" s="13">
        <v>2330300</v>
      </c>
      <c r="G17" s="13">
        <v>1154600</v>
      </c>
      <c r="H17" s="13">
        <v>1017900</v>
      </c>
      <c r="I17" s="13">
        <v>1004900</v>
      </c>
      <c r="J17" s="13">
        <v>2006300</v>
      </c>
      <c r="K17" s="13">
        <v>1019500</v>
      </c>
    </row>
    <row r="18" spans="3:11" x14ac:dyDescent="0.2">
      <c r="C18" s="11" t="s">
        <v>30</v>
      </c>
      <c r="D18" s="13">
        <v>84400</v>
      </c>
      <c r="E18" s="13">
        <v>99800</v>
      </c>
      <c r="F18" s="13">
        <v>218900</v>
      </c>
      <c r="G18" s="13">
        <v>98400</v>
      </c>
      <c r="H18" s="13">
        <v>76300</v>
      </c>
      <c r="I18" s="13">
        <v>72100</v>
      </c>
      <c r="J18" s="13">
        <v>187700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7600</v>
      </c>
      <c r="F20" s="13">
        <v>16300</v>
      </c>
      <c r="G20" s="13">
        <v>5100</v>
      </c>
      <c r="H20" s="13">
        <v>5500</v>
      </c>
      <c r="I20" s="13">
        <v>4400</v>
      </c>
      <c r="J20" s="13">
        <v>11100</v>
      </c>
      <c r="K20" s="13">
        <v>5500</v>
      </c>
    </row>
    <row r="21" spans="3:11" x14ac:dyDescent="0.2">
      <c r="C21" s="11" t="s">
        <v>33</v>
      </c>
      <c r="D21" s="13">
        <v>144000</v>
      </c>
      <c r="E21" s="13">
        <v>157900</v>
      </c>
      <c r="F21" s="13">
        <v>333800</v>
      </c>
      <c r="G21" s="13">
        <v>150200</v>
      </c>
      <c r="H21" s="13">
        <v>122200</v>
      </c>
      <c r="I21" s="13">
        <v>115300</v>
      </c>
      <c r="J21" s="13">
        <v>279700</v>
      </c>
      <c r="K21" s="13">
        <v>120100</v>
      </c>
    </row>
    <row r="22" spans="3:11" x14ac:dyDescent="0.2">
      <c r="C22" s="11" t="s">
        <v>34</v>
      </c>
      <c r="D22" s="13">
        <v>50500</v>
      </c>
      <c r="E22" s="13">
        <v>50700</v>
      </c>
      <c r="F22" s="13">
        <v>97300</v>
      </c>
      <c r="G22" s="13">
        <v>47200</v>
      </c>
      <c r="H22" s="13">
        <v>38500</v>
      </c>
      <c r="I22" s="13">
        <v>37700</v>
      </c>
      <c r="J22" s="13">
        <v>78500</v>
      </c>
      <c r="K22" s="13">
        <v>40900</v>
      </c>
    </row>
    <row r="23" spans="3:11" x14ac:dyDescent="0.2">
      <c r="C23" s="11" t="s">
        <v>35</v>
      </c>
      <c r="D23" s="13">
        <v>40900</v>
      </c>
      <c r="E23" s="13">
        <v>56700</v>
      </c>
      <c r="F23" s="13">
        <v>137900</v>
      </c>
      <c r="G23" s="13">
        <v>56300</v>
      </c>
      <c r="H23" s="13">
        <v>43300</v>
      </c>
      <c r="I23" s="13">
        <v>38800</v>
      </c>
      <c r="J23" s="13">
        <v>120300</v>
      </c>
      <c r="K23" s="13">
        <v>36700</v>
      </c>
    </row>
    <row r="24" spans="3:11" x14ac:dyDescent="0.2">
      <c r="C24" s="11" t="s">
        <v>36</v>
      </c>
      <c r="D24" s="13">
        <v>11200</v>
      </c>
      <c r="E24" s="13">
        <v>14100</v>
      </c>
      <c r="F24" s="13">
        <v>33400</v>
      </c>
      <c r="G24" s="13">
        <v>12300</v>
      </c>
      <c r="H24" s="13">
        <v>-6300</v>
      </c>
      <c r="I24" s="13">
        <v>14000</v>
      </c>
      <c r="J24" s="13">
        <v>45600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42700</v>
      </c>
      <c r="F26" s="13">
        <v>104500</v>
      </c>
      <c r="G26" s="13">
        <v>44000</v>
      </c>
      <c r="H26" s="13">
        <v>49600</v>
      </c>
      <c r="I26" s="13">
        <v>24800</v>
      </c>
      <c r="J26" s="13">
        <v>74800</v>
      </c>
      <c r="K26" s="13">
        <v>23500</v>
      </c>
    </row>
    <row r="27" spans="3:11" x14ac:dyDescent="0.2">
      <c r="C27" s="11" t="s">
        <v>38</v>
      </c>
      <c r="D27" s="13">
        <v>23900</v>
      </c>
      <c r="E27" s="13">
        <v>31800</v>
      </c>
      <c r="F27" s="13">
        <v>77600</v>
      </c>
      <c r="G27" s="13">
        <v>32600</v>
      </c>
      <c r="H27" s="13">
        <v>26000</v>
      </c>
      <c r="I27" s="13">
        <v>17900</v>
      </c>
      <c r="J27" s="13">
        <v>56100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-7600</v>
      </c>
      <c r="F32" s="13">
        <v>-16300</v>
      </c>
      <c r="G32" s="13">
        <v>-5100</v>
      </c>
      <c r="H32" s="13">
        <v>-5500</v>
      </c>
      <c r="I32" s="13">
        <v>-4400</v>
      </c>
      <c r="J32" s="13">
        <v>-11100</v>
      </c>
      <c r="K32" s="13">
        <v>-5500</v>
      </c>
    </row>
    <row r="33" spans="2:11" x14ac:dyDescent="0.2">
      <c r="C33" s="11" t="s">
        <v>44</v>
      </c>
      <c r="D33" s="13">
        <v>23900</v>
      </c>
      <c r="E33" s="13">
        <v>31800</v>
      </c>
      <c r="F33" s="13">
        <v>77600</v>
      </c>
      <c r="G33" s="13">
        <v>32600</v>
      </c>
      <c r="H33" s="13">
        <v>97500</v>
      </c>
      <c r="I33" s="13">
        <v>17900</v>
      </c>
      <c r="J33" s="13">
        <v>56100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31800</v>
      </c>
      <c r="F35" s="13">
        <v>77600</v>
      </c>
      <c r="G35" s="13">
        <v>32600</v>
      </c>
      <c r="H35" s="13">
        <v>97500</v>
      </c>
      <c r="I35" s="13">
        <v>17900</v>
      </c>
      <c r="J35" s="13">
        <v>56100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160400</v>
      </c>
      <c r="F41" s="13">
        <v>141000</v>
      </c>
      <c r="G41" s="13">
        <v>119700</v>
      </c>
      <c r="H41" s="13">
        <v>122500</v>
      </c>
      <c r="I41" s="13">
        <v>107300</v>
      </c>
      <c r="J41" s="13">
        <v>73800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706700</v>
      </c>
      <c r="E43" s="13">
        <v>746800</v>
      </c>
      <c r="F43" s="13">
        <v>775600</v>
      </c>
      <c r="G43" s="13">
        <v>806400</v>
      </c>
      <c r="H43" s="13">
        <v>691700</v>
      </c>
      <c r="I43" s="13">
        <v>716400</v>
      </c>
      <c r="J43" s="13">
        <v>714200</v>
      </c>
      <c r="K43" s="13">
        <v>691500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110700</v>
      </c>
      <c r="E45" s="13">
        <v>116100</v>
      </c>
      <c r="F45" s="13">
        <v>102700</v>
      </c>
      <c r="G45" s="13">
        <v>115300</v>
      </c>
      <c r="H45" s="13">
        <v>106500</v>
      </c>
      <c r="I45" s="13">
        <v>80300</v>
      </c>
      <c r="J45" s="13">
        <v>83200</v>
      </c>
      <c r="K45" s="13">
        <v>87500</v>
      </c>
    </row>
    <row r="46" spans="2:11" x14ac:dyDescent="0.2">
      <c r="C46" s="11" t="s">
        <v>54</v>
      </c>
      <c r="D46" s="13">
        <v>992500</v>
      </c>
      <c r="E46" s="13">
        <v>1023300</v>
      </c>
      <c r="F46" s="13">
        <v>1019300</v>
      </c>
      <c r="G46" s="13">
        <v>1041300</v>
      </c>
      <c r="H46" s="13">
        <v>920800</v>
      </c>
      <c r="I46" s="13">
        <v>904100</v>
      </c>
      <c r="J46" s="13">
        <v>871200</v>
      </c>
      <c r="K46" s="13">
        <v>844200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979800</v>
      </c>
      <c r="E48" s="13">
        <v>965400</v>
      </c>
      <c r="F48" s="13">
        <v>965800</v>
      </c>
      <c r="G48" s="13">
        <v>973500</v>
      </c>
      <c r="H48" s="13">
        <v>912600</v>
      </c>
      <c r="I48" s="13">
        <v>946100</v>
      </c>
      <c r="J48" s="13">
        <v>911500</v>
      </c>
      <c r="K48" s="13">
        <v>897100</v>
      </c>
    </row>
    <row r="49" spans="3:11" x14ac:dyDescent="0.2">
      <c r="C49" s="11" t="s">
        <v>57</v>
      </c>
      <c r="D49" s="13">
        <v>3758400</v>
      </c>
      <c r="E49" s="13">
        <v>3756300</v>
      </c>
      <c r="F49" s="13">
        <v>3766500</v>
      </c>
      <c r="G49" s="13">
        <v>3743300</v>
      </c>
      <c r="H49" s="13">
        <v>3109300</v>
      </c>
      <c r="I49" s="13">
        <v>3098900</v>
      </c>
      <c r="J49" s="13">
        <v>3102000</v>
      </c>
      <c r="K49" s="13">
        <v>3096800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233500</v>
      </c>
      <c r="E52" s="13">
        <v>235200</v>
      </c>
      <c r="F52" s="13">
        <v>213100</v>
      </c>
      <c r="G52" s="13">
        <v>210600</v>
      </c>
      <c r="H52" s="13">
        <v>184400</v>
      </c>
      <c r="I52" s="13">
        <v>174800</v>
      </c>
      <c r="J52" s="13">
        <v>169400</v>
      </c>
      <c r="K52" s="13">
        <v>164700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5964300</v>
      </c>
      <c r="E54" s="13">
        <v>5980200</v>
      </c>
      <c r="F54" s="13">
        <v>5964800</v>
      </c>
      <c r="G54" s="13">
        <v>5968600</v>
      </c>
      <c r="H54" s="13">
        <v>5127200</v>
      </c>
      <c r="I54" s="13">
        <v>5123800</v>
      </c>
      <c r="J54" s="13">
        <v>5054200</v>
      </c>
      <c r="K54" s="13">
        <v>5002900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137500</v>
      </c>
      <c r="F57" s="13">
        <v>131800</v>
      </c>
      <c r="G57" s="13">
        <v>138400</v>
      </c>
      <c r="H57" s="13">
        <v>128200</v>
      </c>
      <c r="I57" s="13">
        <v>133300</v>
      </c>
      <c r="J57" s="13">
        <v>123600</v>
      </c>
      <c r="K57" s="13">
        <v>125100</v>
      </c>
    </row>
    <row r="58" spans="3:11" x14ac:dyDescent="0.2">
      <c r="C58" s="11" t="s">
        <v>66</v>
      </c>
      <c r="D58" s="13">
        <v>68900</v>
      </c>
      <c r="E58" s="13">
        <v>47500</v>
      </c>
      <c r="F58" s="13">
        <v>47800</v>
      </c>
      <c r="G58" s="13">
        <v>44000</v>
      </c>
      <c r="H58" s="13">
        <v>51700</v>
      </c>
      <c r="I58" s="13">
        <v>56500</v>
      </c>
      <c r="J58" s="13">
        <v>60700</v>
      </c>
      <c r="K58" s="13">
        <v>44300</v>
      </c>
    </row>
    <row r="59" spans="3:11" x14ac:dyDescent="0.2">
      <c r="C59" s="11" t="s">
        <v>67</v>
      </c>
      <c r="D59" s="13">
        <v>489500</v>
      </c>
      <c r="E59" s="13">
        <v>500100</v>
      </c>
      <c r="F59" s="13">
        <v>447700</v>
      </c>
      <c r="G59" s="13">
        <v>443200</v>
      </c>
      <c r="H59" s="13">
        <v>425600</v>
      </c>
      <c r="I59" s="13">
        <v>409700</v>
      </c>
      <c r="J59" s="13">
        <v>384500</v>
      </c>
      <c r="K59" s="13">
        <v>369100</v>
      </c>
    </row>
    <row r="60" spans="3:11" x14ac:dyDescent="0.2">
      <c r="C60" s="11" t="s">
        <v>68</v>
      </c>
      <c r="D60" s="13">
        <v>705200</v>
      </c>
      <c r="E60" s="13">
        <v>685100</v>
      </c>
      <c r="F60" s="13">
        <v>627300</v>
      </c>
      <c r="G60" s="13">
        <v>625700</v>
      </c>
      <c r="H60" s="13">
        <v>605400</v>
      </c>
      <c r="I60" s="13">
        <v>599500</v>
      </c>
      <c r="J60" s="13">
        <v>568900</v>
      </c>
      <c r="K60" s="13">
        <v>538500</v>
      </c>
    </row>
    <row r="61" spans="3:11" x14ac:dyDescent="0.2">
      <c r="C61" s="11" t="s">
        <v>69</v>
      </c>
      <c r="D61" s="13">
        <v>3249500</v>
      </c>
      <c r="E61" s="13">
        <v>3305500</v>
      </c>
      <c r="F61" s="13">
        <v>3386200</v>
      </c>
      <c r="G61" s="13">
        <v>3478000</v>
      </c>
      <c r="H61" s="13">
        <v>2677700</v>
      </c>
      <c r="I61" s="13">
        <v>2752700</v>
      </c>
      <c r="J61" s="13">
        <v>2734100</v>
      </c>
      <c r="K61" s="13">
        <v>2771400</v>
      </c>
    </row>
    <row r="62" spans="3:11" x14ac:dyDescent="0.2">
      <c r="C62" s="11" t="s">
        <v>70</v>
      </c>
      <c r="D62" s="13">
        <v>312800</v>
      </c>
      <c r="E62" s="13">
        <v>322400</v>
      </c>
      <c r="F62" s="13">
        <v>323100</v>
      </c>
      <c r="G62" s="13">
        <v>292100</v>
      </c>
      <c r="H62" s="13">
        <v>270600</v>
      </c>
      <c r="I62" s="13">
        <v>329600</v>
      </c>
      <c r="J62" s="13">
        <v>338700</v>
      </c>
      <c r="K62" s="13">
        <v>337900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5161200</v>
      </c>
      <c r="E66" s="13">
        <v>5205600</v>
      </c>
      <c r="F66" s="13">
        <v>5069300</v>
      </c>
      <c r="G66" s="13">
        <v>5116000</v>
      </c>
      <c r="H66" s="13">
        <v>4303800</v>
      </c>
      <c r="I66" s="13">
        <v>4402200</v>
      </c>
      <c r="J66" s="13">
        <v>4205900</v>
      </c>
      <c r="K66" s="13">
        <v>4201200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320400</v>
      </c>
      <c r="E72" s="13">
        <v>296600</v>
      </c>
      <c r="F72" s="13">
        <v>420500</v>
      </c>
      <c r="G72" s="13">
        <v>383600</v>
      </c>
      <c r="H72" s="13">
        <v>359700</v>
      </c>
      <c r="I72" s="13">
        <v>262500</v>
      </c>
      <c r="J72" s="13">
        <v>393300</v>
      </c>
      <c r="K72" s="13">
        <v>351200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803000</v>
      </c>
      <c r="E76" s="13">
        <v>774600</v>
      </c>
      <c r="F76" s="13">
        <v>895500</v>
      </c>
      <c r="G76" s="13">
        <v>852600</v>
      </c>
      <c r="H76" s="13">
        <v>823400</v>
      </c>
      <c r="I76" s="13">
        <v>721600</v>
      </c>
      <c r="J76" s="13">
        <v>848300</v>
      </c>
      <c r="K76" s="13">
        <v>801700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23900</v>
      </c>
      <c r="E81" s="13">
        <v>31800</v>
      </c>
      <c r="F81" s="13">
        <v>77600</v>
      </c>
      <c r="G81" s="13">
        <v>32600</v>
      </c>
      <c r="H81" s="13">
        <v>97500</v>
      </c>
      <c r="I81" s="13">
        <v>17900</v>
      </c>
      <c r="J81" s="13">
        <v>56100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50500</v>
      </c>
      <c r="F83" s="13">
        <v>98500</v>
      </c>
      <c r="G83" s="13">
        <v>46800</v>
      </c>
      <c r="H83" s="13">
        <v>40400</v>
      </c>
      <c r="I83" s="13">
        <v>38800</v>
      </c>
      <c r="J83" s="13">
        <v>80900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</v>
      </c>
      <c r="E89" s="13">
        <v>164000</v>
      </c>
      <c r="F89" s="13">
        <v>217000</v>
      </c>
      <c r="G89" s="13">
        <v>50700</v>
      </c>
      <c r="H89" s="13">
        <v>108200</v>
      </c>
      <c r="I89" s="13">
        <v>89600</v>
      </c>
      <c r="J89" s="13">
        <v>40300</v>
      </c>
      <c r="K89" s="13">
        <v>-55900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-39400</v>
      </c>
      <c r="F91" s="13">
        <v>-81600</v>
      </c>
      <c r="G91" s="13">
        <v>-39600</v>
      </c>
      <c r="H91" s="13">
        <v>-59400</v>
      </c>
      <c r="I91" s="13">
        <v>-68500</v>
      </c>
      <c r="J91" s="13">
        <v>-105300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-50600</v>
      </c>
      <c r="F94" s="13">
        <v>-596000</v>
      </c>
      <c r="G94" s="13">
        <v>-556000</v>
      </c>
      <c r="H94" s="13">
        <v>-23000</v>
      </c>
      <c r="I94" s="13">
        <v>-70900</v>
      </c>
      <c r="J94" s="13">
        <v>-99100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-94100</v>
      </c>
      <c r="F100" s="13">
        <v>397500</v>
      </c>
      <c r="G100" s="13">
        <v>502400</v>
      </c>
      <c r="H100" s="13">
        <v>-69900</v>
      </c>
      <c r="I100" s="13">
        <v>14700</v>
      </c>
      <c r="J100" s="13">
        <v>33600</v>
      </c>
      <c r="K100" s="13">
        <v>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19400</v>
      </c>
      <c r="F102" s="13">
        <v>18500</v>
      </c>
      <c r="G102" s="13">
        <v>-2900</v>
      </c>
      <c r="H102" s="13">
        <v>15200</v>
      </c>
      <c r="I102" s="13">
        <v>33500</v>
      </c>
      <c r="J102" s="13">
        <v>-25200</v>
      </c>
      <c r="K102" s="13">
        <v>-33800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611900</v>
      </c>
      <c r="E8" s="13">
        <v>634000</v>
      </c>
      <c r="F8" s="13">
        <v>595800</v>
      </c>
      <c r="G8" s="13">
        <v>661600</v>
      </c>
      <c r="H8" s="13">
        <v>606800</v>
      </c>
      <c r="I8" s="13">
        <v>545900</v>
      </c>
      <c r="J8" s="13">
        <v>473100</v>
      </c>
      <c r="K8" s="13">
        <v>456100</v>
      </c>
    </row>
    <row r="9" spans="1:11" x14ac:dyDescent="0.2">
      <c r="C9" s="11" t="s">
        <v>22</v>
      </c>
      <c r="D9" s="13">
        <v>446000</v>
      </c>
      <c r="E9" s="13">
        <v>468900</v>
      </c>
      <c r="F9" s="13">
        <v>412100</v>
      </c>
      <c r="G9" s="13">
        <v>496100</v>
      </c>
      <c r="H9" s="13">
        <v>427500</v>
      </c>
      <c r="I9" s="13">
        <v>398300</v>
      </c>
      <c r="J9" s="13">
        <v>340100</v>
      </c>
      <c r="K9" s="13">
        <v>349000</v>
      </c>
    </row>
    <row r="10" spans="1:11" x14ac:dyDescent="0.2">
      <c r="C10" s="11" t="s">
        <v>23</v>
      </c>
      <c r="D10" s="13">
        <v>165900</v>
      </c>
      <c r="E10" s="13">
        <v>165100</v>
      </c>
      <c r="F10" s="13">
        <v>183700</v>
      </c>
      <c r="G10" s="13">
        <v>165500</v>
      </c>
      <c r="H10" s="13">
        <v>179300</v>
      </c>
      <c r="I10" s="13">
        <v>147600</v>
      </c>
      <c r="J10" s="13">
        <v>133000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19900</v>
      </c>
    </row>
    <row r="15" spans="1:11" x14ac:dyDescent="0.2">
      <c r="C15" s="11" t="s">
        <v>28</v>
      </c>
      <c r="D15" s="13">
        <v>53400</v>
      </c>
      <c r="E15" s="13">
        <v>53600</v>
      </c>
      <c r="F15" s="13">
        <v>51800</v>
      </c>
      <c r="G15" s="13">
        <v>50500</v>
      </c>
      <c r="H15" s="13">
        <v>58100</v>
      </c>
      <c r="I15" s="13">
        <v>50100</v>
      </c>
      <c r="J15" s="13">
        <v>25600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562000</v>
      </c>
      <c r="E17" s="13">
        <v>594300</v>
      </c>
      <c r="F17" s="13">
        <v>564400</v>
      </c>
      <c r="G17" s="13">
        <v>626800</v>
      </c>
      <c r="H17" s="13">
        <v>536900</v>
      </c>
      <c r="I17" s="13">
        <v>570500</v>
      </c>
      <c r="J17" s="13">
        <v>447900</v>
      </c>
      <c r="K17" s="13">
        <v>452600</v>
      </c>
    </row>
    <row r="18" spans="3:11" x14ac:dyDescent="0.2">
      <c r="C18" s="11" t="s">
        <v>30</v>
      </c>
      <c r="D18" s="13">
        <v>49900</v>
      </c>
      <c r="E18" s="13">
        <v>39700</v>
      </c>
      <c r="F18" s="13">
        <v>31400</v>
      </c>
      <c r="G18" s="13">
        <v>34800</v>
      </c>
      <c r="H18" s="13">
        <v>69900</v>
      </c>
      <c r="I18" s="13">
        <v>-24600</v>
      </c>
      <c r="J18" s="13">
        <v>25200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1400</v>
      </c>
      <c r="F20" s="13">
        <v>-1800</v>
      </c>
      <c r="G20" s="13">
        <v>-2300</v>
      </c>
      <c r="H20" s="13">
        <v>6800</v>
      </c>
      <c r="I20" s="13">
        <v>1000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98900</v>
      </c>
      <c r="E21" s="13">
        <v>94700</v>
      </c>
      <c r="F21" s="13">
        <v>81300</v>
      </c>
      <c r="G21" s="13">
        <v>83000</v>
      </c>
      <c r="H21" s="13">
        <v>134800</v>
      </c>
      <c r="I21" s="13">
        <v>26500</v>
      </c>
      <c r="J21" s="13">
        <v>52300</v>
      </c>
      <c r="K21" s="13">
        <v>28300</v>
      </c>
    </row>
    <row r="22" spans="3:11" x14ac:dyDescent="0.2">
      <c r="C22" s="11" t="s">
        <v>34</v>
      </c>
      <c r="D22" s="13">
        <v>36000</v>
      </c>
      <c r="E22" s="13">
        <v>35300</v>
      </c>
      <c r="F22" s="13">
        <v>35900</v>
      </c>
      <c r="G22" s="13">
        <v>42500</v>
      </c>
      <c r="H22" s="13">
        <v>43000</v>
      </c>
      <c r="I22" s="13">
        <v>32700</v>
      </c>
      <c r="J22" s="13">
        <v>13500</v>
      </c>
      <c r="K22" s="13">
        <v>13900</v>
      </c>
    </row>
    <row r="23" spans="3:11" x14ac:dyDescent="0.2">
      <c r="C23" s="11" t="s">
        <v>35</v>
      </c>
      <c r="D23" s="13">
        <v>9500</v>
      </c>
      <c r="E23" s="13">
        <v>5800</v>
      </c>
      <c r="F23" s="13">
        <v>-6300</v>
      </c>
      <c r="G23" s="13">
        <v>-10000</v>
      </c>
      <c r="H23" s="13">
        <v>33800</v>
      </c>
      <c r="I23" s="13">
        <v>-56400</v>
      </c>
      <c r="J23" s="13">
        <v>13200</v>
      </c>
      <c r="K23" s="13">
        <v>-10200</v>
      </c>
    </row>
    <row r="24" spans="3:11" x14ac:dyDescent="0.2">
      <c r="C24" s="11" t="s">
        <v>36</v>
      </c>
      <c r="D24" s="13">
        <v>-4400</v>
      </c>
      <c r="E24" s="13">
        <v>-2700</v>
      </c>
      <c r="F24" s="13">
        <v>-3600</v>
      </c>
      <c r="G24" s="13">
        <v>23100</v>
      </c>
      <c r="H24" s="13">
        <v>12100</v>
      </c>
      <c r="I24" s="13">
        <v>-37200</v>
      </c>
      <c r="J24" s="13">
        <v>3600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8500</v>
      </c>
      <c r="F26" s="13">
        <v>-2700</v>
      </c>
      <c r="G26" s="13">
        <v>-33000</v>
      </c>
      <c r="H26" s="13">
        <v>21600</v>
      </c>
      <c r="I26" s="13">
        <v>-19100</v>
      </c>
      <c r="J26" s="13">
        <v>9600</v>
      </c>
      <c r="K26" s="13">
        <v>-10300</v>
      </c>
    </row>
    <row r="27" spans="3:11" x14ac:dyDescent="0.2">
      <c r="C27" s="11" t="s">
        <v>38</v>
      </c>
      <c r="D27" s="13">
        <v>5000</v>
      </c>
      <c r="E27" s="13">
        <v>2100</v>
      </c>
      <c r="F27" s="13">
        <v>-8900</v>
      </c>
      <c r="G27" s="13">
        <v>-37900</v>
      </c>
      <c r="H27" s="13">
        <v>21600</v>
      </c>
      <c r="I27" s="13">
        <v>-19100</v>
      </c>
      <c r="J27" s="13">
        <v>9600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-10900</v>
      </c>
      <c r="E29" s="13" t="s">
        <v>92</v>
      </c>
      <c r="F29" s="13" t="s">
        <v>92</v>
      </c>
      <c r="G29" s="13" t="s">
        <v>92</v>
      </c>
      <c r="H29" s="13">
        <v>-19000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-1400</v>
      </c>
      <c r="F32" s="13">
        <v>1800</v>
      </c>
      <c r="G32" s="13">
        <v>2300</v>
      </c>
      <c r="H32" s="13">
        <v>-6800</v>
      </c>
      <c r="I32" s="13">
        <v>-1000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2100</v>
      </c>
      <c r="F33" s="13">
        <v>-8900</v>
      </c>
      <c r="G33" s="13">
        <v>-37900</v>
      </c>
      <c r="H33" s="13">
        <v>2600</v>
      </c>
      <c r="I33" s="13">
        <v>-19100</v>
      </c>
      <c r="J33" s="13">
        <v>9600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2100</v>
      </c>
      <c r="F35" s="13">
        <v>-8900</v>
      </c>
      <c r="G35" s="13">
        <v>-37900</v>
      </c>
      <c r="H35" s="13">
        <v>2600</v>
      </c>
      <c r="I35" s="13">
        <v>-19100</v>
      </c>
      <c r="J35" s="13">
        <v>9600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70000</v>
      </c>
      <c r="F41" s="13">
        <v>55300</v>
      </c>
      <c r="G41" s="13">
        <v>285500</v>
      </c>
      <c r="H41" s="13">
        <v>93700</v>
      </c>
      <c r="I41" s="13">
        <v>68000</v>
      </c>
      <c r="J41" s="13">
        <v>56500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562500</v>
      </c>
      <c r="E43" s="13">
        <v>662600</v>
      </c>
      <c r="F43" s="13">
        <v>545500</v>
      </c>
      <c r="G43" s="13">
        <v>536600</v>
      </c>
      <c r="H43" s="13">
        <v>655200</v>
      </c>
      <c r="I43" s="13">
        <v>480300</v>
      </c>
      <c r="J43" s="13">
        <v>390000</v>
      </c>
      <c r="K43" s="13">
        <v>490000</v>
      </c>
    </row>
    <row r="44" spans="2:11" x14ac:dyDescent="0.2">
      <c r="C44" s="11" t="s">
        <v>52</v>
      </c>
      <c r="D44" s="13">
        <v>49400</v>
      </c>
      <c r="E44" s="13">
        <v>49200</v>
      </c>
      <c r="F44" s="13">
        <v>66700</v>
      </c>
      <c r="G44" s="13">
        <v>81500</v>
      </c>
      <c r="H44" s="13">
        <v>101700</v>
      </c>
      <c r="I44" s="13">
        <v>128600</v>
      </c>
      <c r="J44" s="13">
        <v>80400</v>
      </c>
      <c r="K44" s="13">
        <v>102400</v>
      </c>
    </row>
    <row r="45" spans="2:11" x14ac:dyDescent="0.2">
      <c r="C45" s="11" t="s">
        <v>53</v>
      </c>
      <c r="D45" s="13">
        <v>17300</v>
      </c>
      <c r="E45" s="13">
        <v>19300</v>
      </c>
      <c r="F45" s="13">
        <v>28300</v>
      </c>
      <c r="G45" s="13">
        <v>19800</v>
      </c>
      <c r="H45" s="13">
        <v>52400</v>
      </c>
      <c r="I45" s="13">
        <v>21900</v>
      </c>
      <c r="J45" s="13">
        <v>16200</v>
      </c>
      <c r="K45" s="13">
        <v>14500</v>
      </c>
    </row>
    <row r="46" spans="2:11" x14ac:dyDescent="0.2">
      <c r="C46" s="11" t="s">
        <v>54</v>
      </c>
      <c r="D46" s="13">
        <v>715800</v>
      </c>
      <c r="E46" s="13">
        <v>801100</v>
      </c>
      <c r="F46" s="13">
        <v>695900</v>
      </c>
      <c r="G46" s="13">
        <v>923500</v>
      </c>
      <c r="H46" s="13">
        <v>902900</v>
      </c>
      <c r="I46" s="13">
        <v>698900</v>
      </c>
      <c r="J46" s="13">
        <v>543100</v>
      </c>
      <c r="K46" s="13">
        <v>672800</v>
      </c>
    </row>
    <row r="47" spans="2:11" x14ac:dyDescent="0.2">
      <c r="C47" s="11" t="s">
        <v>55</v>
      </c>
      <c r="D47" s="13">
        <v>274000</v>
      </c>
      <c r="E47" s="13">
        <v>277000</v>
      </c>
      <c r="F47" s="13">
        <v>276100</v>
      </c>
      <c r="G47" s="13">
        <v>279100</v>
      </c>
      <c r="H47" s="13">
        <v>285300</v>
      </c>
      <c r="I47" s="13">
        <v>433800</v>
      </c>
      <c r="J47" s="13">
        <v>430500</v>
      </c>
      <c r="K47" s="13">
        <v>432400</v>
      </c>
    </row>
    <row r="48" spans="2:11" x14ac:dyDescent="0.2">
      <c r="C48" s="11" t="s">
        <v>56</v>
      </c>
      <c r="D48" s="13">
        <v>3457300</v>
      </c>
      <c r="E48" s="13">
        <v>3450800</v>
      </c>
      <c r="F48" s="13">
        <v>3415500</v>
      </c>
      <c r="G48" s="13">
        <v>3380600</v>
      </c>
      <c r="H48" s="13">
        <v>3383000</v>
      </c>
      <c r="I48" s="13">
        <v>3394000</v>
      </c>
      <c r="J48" s="13">
        <v>1948800</v>
      </c>
      <c r="K48" s="13">
        <v>1834400</v>
      </c>
    </row>
    <row r="49" spans="3:11" x14ac:dyDescent="0.2">
      <c r="C49" s="11" t="s">
        <v>57</v>
      </c>
      <c r="D49" s="13">
        <v>622300</v>
      </c>
      <c r="E49" s="13">
        <v>630700</v>
      </c>
      <c r="F49" s="13">
        <v>639100</v>
      </c>
      <c r="G49" s="13">
        <v>647500</v>
      </c>
      <c r="H49" s="13">
        <v>655900</v>
      </c>
      <c r="I49" s="13">
        <v>675800</v>
      </c>
      <c r="J49" s="13">
        <v>180400</v>
      </c>
      <c r="K49" s="13">
        <v>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138200</v>
      </c>
      <c r="F52" s="13">
        <v>145000</v>
      </c>
      <c r="G52" s="13">
        <v>208600</v>
      </c>
      <c r="H52" s="13">
        <v>149700</v>
      </c>
      <c r="I52" s="13">
        <v>162400</v>
      </c>
      <c r="J52" s="13">
        <v>63400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5210300</v>
      </c>
      <c r="E54" s="13">
        <v>5297800</v>
      </c>
      <c r="F54" s="13">
        <v>5171700</v>
      </c>
      <c r="G54" s="13">
        <v>5439300</v>
      </c>
      <c r="H54" s="13">
        <v>5376800</v>
      </c>
      <c r="I54" s="13">
        <v>5364900</v>
      </c>
      <c r="J54" s="13">
        <v>3166200</v>
      </c>
      <c r="K54" s="13">
        <v>3176700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498500</v>
      </c>
      <c r="E57" s="13">
        <v>546300</v>
      </c>
      <c r="F57" s="13">
        <v>470400</v>
      </c>
      <c r="G57" s="13">
        <v>494800</v>
      </c>
      <c r="H57" s="13">
        <v>594900</v>
      </c>
      <c r="I57" s="13">
        <v>440500</v>
      </c>
      <c r="J57" s="13">
        <v>330300</v>
      </c>
      <c r="K57" s="13">
        <v>434700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5500</v>
      </c>
      <c r="H58" s="13">
        <v>5500</v>
      </c>
      <c r="I58" s="13">
        <v>5500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132700</v>
      </c>
      <c r="E59" s="13">
        <v>129500</v>
      </c>
      <c r="F59" s="13">
        <v>137800</v>
      </c>
      <c r="G59" s="13">
        <v>130300</v>
      </c>
      <c r="H59" s="13">
        <v>166200</v>
      </c>
      <c r="I59" s="13">
        <v>119500</v>
      </c>
      <c r="J59" s="13">
        <v>125100</v>
      </c>
      <c r="K59" s="13">
        <v>101100</v>
      </c>
    </row>
    <row r="60" spans="3:11" x14ac:dyDescent="0.2">
      <c r="C60" s="11" t="s">
        <v>68</v>
      </c>
      <c r="D60" s="13">
        <v>637200</v>
      </c>
      <c r="E60" s="13">
        <v>681900</v>
      </c>
      <c r="F60" s="13">
        <v>614200</v>
      </c>
      <c r="G60" s="13">
        <v>630700</v>
      </c>
      <c r="H60" s="13">
        <v>766600</v>
      </c>
      <c r="I60" s="13">
        <v>565500</v>
      </c>
      <c r="J60" s="13">
        <v>455500</v>
      </c>
      <c r="K60" s="13">
        <v>535800</v>
      </c>
    </row>
    <row r="61" spans="3:11" x14ac:dyDescent="0.2">
      <c r="C61" s="11" t="s">
        <v>69</v>
      </c>
      <c r="D61" s="13">
        <v>2278800</v>
      </c>
      <c r="E61" s="13">
        <v>2619500</v>
      </c>
      <c r="F61" s="13">
        <v>2534900</v>
      </c>
      <c r="G61" s="13">
        <v>2734000</v>
      </c>
      <c r="H61" s="13">
        <v>2853100</v>
      </c>
      <c r="I61" s="13">
        <v>3009400</v>
      </c>
      <c r="J61" s="13">
        <v>1215200</v>
      </c>
      <c r="K61" s="13">
        <v>1140600</v>
      </c>
    </row>
    <row r="62" spans="3:11" x14ac:dyDescent="0.2">
      <c r="C62" s="11" t="s">
        <v>70</v>
      </c>
      <c r="D62" s="13">
        <v>94300</v>
      </c>
      <c r="E62" s="13">
        <v>87100</v>
      </c>
      <c r="F62" s="13">
        <v>90900</v>
      </c>
      <c r="G62" s="13">
        <v>112200</v>
      </c>
      <c r="H62" s="13">
        <v>98800</v>
      </c>
      <c r="I62" s="13">
        <v>96100</v>
      </c>
      <c r="J62" s="13">
        <v>90100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3359800</v>
      </c>
      <c r="E66" s="13">
        <v>3388500</v>
      </c>
      <c r="F66" s="13">
        <v>3240000</v>
      </c>
      <c r="G66" s="13">
        <v>3476800</v>
      </c>
      <c r="H66" s="13">
        <v>3718500</v>
      </c>
      <c r="I66" s="13">
        <v>3671000</v>
      </c>
      <c r="J66" s="13">
        <v>1760800</v>
      </c>
      <c r="K66" s="13">
        <v>1762400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359700</v>
      </c>
      <c r="E70" s="13">
        <v>353300</v>
      </c>
      <c r="F70" s="13">
        <v>347100</v>
      </c>
      <c r="G70" s="13">
        <v>342400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-74500</v>
      </c>
      <c r="F72" s="13">
        <v>-83000</v>
      </c>
      <c r="G72" s="13">
        <v>-80300</v>
      </c>
      <c r="H72" s="13">
        <v>-50700</v>
      </c>
      <c r="I72" s="13">
        <v>-53600</v>
      </c>
      <c r="J72" s="13">
        <v>-34500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1490800</v>
      </c>
      <c r="E76" s="13">
        <v>1556000</v>
      </c>
      <c r="F76" s="13">
        <v>1584500</v>
      </c>
      <c r="G76" s="13">
        <v>1620200</v>
      </c>
      <c r="H76" s="13">
        <v>1658400</v>
      </c>
      <c r="I76" s="13">
        <v>1693900</v>
      </c>
      <c r="J76" s="13">
        <v>1405400</v>
      </c>
      <c r="K76" s="13">
        <v>1414300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-5900</v>
      </c>
      <c r="E81" s="13">
        <v>2100</v>
      </c>
      <c r="F81" s="13">
        <v>-8900</v>
      </c>
      <c r="G81" s="13">
        <v>-37900</v>
      </c>
      <c r="H81" s="13">
        <v>2600</v>
      </c>
      <c r="I81" s="13">
        <v>-19100</v>
      </c>
      <c r="J81" s="13">
        <v>9600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53600</v>
      </c>
      <c r="F83" s="13">
        <v>51800</v>
      </c>
      <c r="G83" s="13">
        <v>50500</v>
      </c>
      <c r="H83" s="13">
        <v>58100</v>
      </c>
      <c r="I83" s="13">
        <v>50100</v>
      </c>
      <c r="J83" s="13">
        <v>25600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</v>
      </c>
      <c r="E89" s="13">
        <v>40000</v>
      </c>
      <c r="F89" s="13">
        <v>12900</v>
      </c>
      <c r="G89" s="13">
        <v>83600</v>
      </c>
      <c r="H89" s="13">
        <v>48100</v>
      </c>
      <c r="I89" s="13">
        <v>100</v>
      </c>
      <c r="J89" s="13">
        <v>64300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-69100</v>
      </c>
      <c r="F91" s="13">
        <v>-102500</v>
      </c>
      <c r="G91" s="13">
        <v>-131800</v>
      </c>
      <c r="H91" s="13">
        <v>-116500</v>
      </c>
      <c r="I91" s="13">
        <v>-135100</v>
      </c>
      <c r="J91" s="13">
        <v>-118900</v>
      </c>
      <c r="K91" s="13">
        <v>-92200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-69900</v>
      </c>
      <c r="F94" s="13">
        <v>-16500</v>
      </c>
      <c r="G94" s="13">
        <v>-61700</v>
      </c>
      <c r="H94" s="13">
        <v>182300</v>
      </c>
      <c r="I94" s="13">
        <v>-431000</v>
      </c>
      <c r="J94" s="13">
        <v>-116300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-37000</v>
      </c>
      <c r="F96" s="13">
        <v>-37200</v>
      </c>
      <c r="G96" s="13">
        <v>-37200</v>
      </c>
      <c r="H96" s="13">
        <v>-35200</v>
      </c>
      <c r="I96" s="13">
        <v>-35200</v>
      </c>
      <c r="J96" s="13">
        <v>-29700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43900</v>
      </c>
      <c r="F100" s="13">
        <v>-225400</v>
      </c>
      <c r="G100" s="13">
        <v>170100</v>
      </c>
      <c r="H100" s="13">
        <v>-203800</v>
      </c>
      <c r="I100" s="13">
        <v>440300</v>
      </c>
      <c r="J100" s="13">
        <v>41500</v>
      </c>
      <c r="K100" s="13">
        <v>37200</v>
      </c>
    </row>
    <row r="101" spans="3:11" x14ac:dyDescent="0.2">
      <c r="C101" s="11" t="s">
        <v>19</v>
      </c>
      <c r="D101" s="13">
        <v>-1600</v>
      </c>
      <c r="E101" s="13">
        <v>800</v>
      </c>
      <c r="F101" s="13">
        <v>-1100</v>
      </c>
      <c r="G101" s="13">
        <v>-100</v>
      </c>
      <c r="H101" s="13">
        <v>-900</v>
      </c>
      <c r="I101" s="13">
        <v>2100</v>
      </c>
      <c r="J101" s="13">
        <v>1200</v>
      </c>
      <c r="K101" s="13">
        <v>1200</v>
      </c>
    </row>
    <row r="102" spans="3:11" x14ac:dyDescent="0.2">
      <c r="C102" s="11" t="s">
        <v>20</v>
      </c>
      <c r="D102" s="13">
        <v>16700</v>
      </c>
      <c r="E102" s="13">
        <v>14700</v>
      </c>
      <c r="F102" s="13">
        <v>-230200</v>
      </c>
      <c r="G102" s="13">
        <v>191800</v>
      </c>
      <c r="H102" s="13">
        <v>25700</v>
      </c>
      <c r="I102" s="13">
        <v>11500</v>
      </c>
      <c r="J102" s="13">
        <v>-9300</v>
      </c>
      <c r="K102" s="13">
        <v>-8400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42825</v>
      </c>
    </row>
    <row r="8" spans="1:11" x14ac:dyDescent="0.2">
      <c r="C8" s="11" t="s">
        <v>21</v>
      </c>
      <c r="D8" s="13">
        <v>372200</v>
      </c>
      <c r="E8" s="13">
        <v>320700</v>
      </c>
      <c r="F8" s="13">
        <v>244100</v>
      </c>
      <c r="G8" s="13">
        <v>299700</v>
      </c>
      <c r="H8" s="13">
        <v>354900</v>
      </c>
      <c r="I8" s="13">
        <v>568800</v>
      </c>
      <c r="J8" s="13">
        <v>241200</v>
      </c>
      <c r="K8" s="13">
        <v>280700</v>
      </c>
    </row>
    <row r="9" spans="1:11" x14ac:dyDescent="0.2">
      <c r="C9" s="11" t="s">
        <v>22</v>
      </c>
      <c r="D9" s="13">
        <v>374300</v>
      </c>
      <c r="E9" s="13">
        <v>309700</v>
      </c>
      <c r="F9" s="13">
        <v>227300</v>
      </c>
      <c r="G9" s="13">
        <v>288500</v>
      </c>
      <c r="H9" s="13">
        <v>326100</v>
      </c>
      <c r="I9" s="13">
        <v>533700</v>
      </c>
      <c r="J9" s="13">
        <v>227700</v>
      </c>
      <c r="K9" s="13">
        <v>259600</v>
      </c>
    </row>
    <row r="10" spans="1:11" x14ac:dyDescent="0.2">
      <c r="C10" s="11" t="s">
        <v>23</v>
      </c>
      <c r="D10" s="13">
        <v>-2100</v>
      </c>
      <c r="E10" s="13">
        <v>11000</v>
      </c>
      <c r="F10" s="13">
        <v>16800</v>
      </c>
      <c r="G10" s="13">
        <v>11200</v>
      </c>
      <c r="H10" s="13">
        <v>28800</v>
      </c>
      <c r="I10" s="13">
        <v>35100</v>
      </c>
      <c r="J10" s="13">
        <v>13500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800</v>
      </c>
      <c r="F14" s="13">
        <v>0</v>
      </c>
      <c r="G14" s="13">
        <v>9900</v>
      </c>
      <c r="H14" s="13">
        <v>100</v>
      </c>
      <c r="I14" s="13">
        <v>100</v>
      </c>
      <c r="J14" s="13">
        <v>100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395900</v>
      </c>
      <c r="E17" s="13">
        <v>325500</v>
      </c>
      <c r="F17" s="13">
        <v>244100</v>
      </c>
      <c r="G17" s="13">
        <v>314400</v>
      </c>
      <c r="H17" s="13">
        <v>345400</v>
      </c>
      <c r="I17" s="13">
        <v>565900</v>
      </c>
      <c r="J17" s="13">
        <v>241900</v>
      </c>
      <c r="K17" s="13">
        <v>275900</v>
      </c>
    </row>
    <row r="18" spans="3:11" x14ac:dyDescent="0.2">
      <c r="C18" s="11" t="s">
        <v>30</v>
      </c>
      <c r="D18" s="13">
        <v>-23700</v>
      </c>
      <c r="E18" s="13">
        <v>-4800</v>
      </c>
      <c r="F18" s="13">
        <v>0</v>
      </c>
      <c r="G18" s="13">
        <v>-14700</v>
      </c>
      <c r="H18" s="13">
        <v>9500</v>
      </c>
      <c r="I18" s="13">
        <v>2900</v>
      </c>
      <c r="J18" s="13">
        <v>-700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-2800</v>
      </c>
      <c r="G20" s="13">
        <v>-4400</v>
      </c>
      <c r="H20" s="13">
        <v>-1800</v>
      </c>
      <c r="I20" s="13">
        <v>-2600</v>
      </c>
      <c r="J20" s="13">
        <v>-1200</v>
      </c>
      <c r="K20" s="13">
        <v>-2900</v>
      </c>
    </row>
    <row r="21" spans="3:11" x14ac:dyDescent="0.2">
      <c r="C21" s="11" t="s">
        <v>33</v>
      </c>
      <c r="D21" s="13">
        <v>-19500</v>
      </c>
      <c r="E21" s="13">
        <v>300</v>
      </c>
      <c r="F21" s="13">
        <v>5200</v>
      </c>
      <c r="G21" s="13">
        <v>-10700</v>
      </c>
      <c r="H21" s="13">
        <v>15400</v>
      </c>
      <c r="I21" s="13">
        <v>15700</v>
      </c>
      <c r="J21" s="13">
        <v>5800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-7700</v>
      </c>
      <c r="F23" s="13">
        <v>-2800</v>
      </c>
      <c r="G23" s="13">
        <v>-19100</v>
      </c>
      <c r="H23" s="13">
        <v>7600</v>
      </c>
      <c r="I23" s="13">
        <v>300</v>
      </c>
      <c r="J23" s="13">
        <v>-1900</v>
      </c>
      <c r="K23" s="13">
        <v>1900</v>
      </c>
    </row>
    <row r="24" spans="3:11" x14ac:dyDescent="0.2">
      <c r="C24" s="11" t="s">
        <v>36</v>
      </c>
      <c r="D24" s="13">
        <v>-6900</v>
      </c>
      <c r="E24" s="13">
        <v>-2100</v>
      </c>
      <c r="F24" s="13">
        <v>-700</v>
      </c>
      <c r="G24" s="13">
        <v>-3500</v>
      </c>
      <c r="H24" s="13">
        <v>-1200</v>
      </c>
      <c r="I24" s="13">
        <v>-500</v>
      </c>
      <c r="J24" s="13">
        <v>-1300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-5600</v>
      </c>
      <c r="F26" s="13">
        <v>-2200</v>
      </c>
      <c r="G26" s="13">
        <v>-15700</v>
      </c>
      <c r="H26" s="13">
        <v>8900</v>
      </c>
      <c r="I26" s="13">
        <v>800</v>
      </c>
      <c r="J26" s="13">
        <v>-600</v>
      </c>
      <c r="K26" s="13">
        <v>300</v>
      </c>
    </row>
    <row r="27" spans="3:11" x14ac:dyDescent="0.2">
      <c r="C27" s="11" t="s">
        <v>38</v>
      </c>
      <c r="D27" s="13">
        <v>-20000</v>
      </c>
      <c r="E27" s="13">
        <v>-5600</v>
      </c>
      <c r="F27" s="13">
        <v>-2200</v>
      </c>
      <c r="G27" s="13">
        <v>-15600</v>
      </c>
      <c r="H27" s="13">
        <v>8800</v>
      </c>
      <c r="I27" s="13">
        <v>800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34100</v>
      </c>
      <c r="E29" s="13">
        <v>14800</v>
      </c>
      <c r="F29" s="13">
        <v>-6600</v>
      </c>
      <c r="G29" s="13">
        <v>1400</v>
      </c>
      <c r="H29" s="13">
        <v>-1200</v>
      </c>
      <c r="I29" s="13">
        <v>-2800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2800</v>
      </c>
      <c r="G32" s="13">
        <v>4400</v>
      </c>
      <c r="H32" s="13">
        <v>1800</v>
      </c>
      <c r="I32" s="13">
        <v>2600</v>
      </c>
      <c r="J32" s="13">
        <v>1200</v>
      </c>
      <c r="K32" s="13">
        <v>2900</v>
      </c>
    </row>
    <row r="33" spans="2:11" x14ac:dyDescent="0.2">
      <c r="C33" s="11" t="s">
        <v>44</v>
      </c>
      <c r="D33" s="13">
        <v>14100</v>
      </c>
      <c r="E33" s="13">
        <v>9100</v>
      </c>
      <c r="F33" s="13">
        <v>-8800</v>
      </c>
      <c r="G33" s="13">
        <v>-14200</v>
      </c>
      <c r="H33" s="13">
        <v>7700</v>
      </c>
      <c r="I33" s="13">
        <v>-2000</v>
      </c>
      <c r="J33" s="13">
        <v>-800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9100</v>
      </c>
      <c r="F35" s="13">
        <v>-8800</v>
      </c>
      <c r="G35" s="13">
        <v>-14200</v>
      </c>
      <c r="H35" s="13">
        <v>7700</v>
      </c>
      <c r="I35" s="13">
        <v>-2000</v>
      </c>
      <c r="J35" s="13">
        <v>-800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12800</v>
      </c>
      <c r="F41" s="13">
        <v>12600</v>
      </c>
      <c r="G41" s="13">
        <v>15100</v>
      </c>
      <c r="H41" s="13">
        <v>13100</v>
      </c>
      <c r="I41" s="13">
        <v>14900</v>
      </c>
      <c r="J41" s="13">
        <v>15800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101300</v>
      </c>
      <c r="F43" s="13">
        <v>90100</v>
      </c>
      <c r="G43" s="13">
        <v>67400</v>
      </c>
      <c r="H43" s="13">
        <v>68500</v>
      </c>
      <c r="I43" s="13">
        <v>97800</v>
      </c>
      <c r="J43" s="13">
        <v>79700</v>
      </c>
      <c r="K43" s="13">
        <v>146600</v>
      </c>
    </row>
    <row r="44" spans="2:11" x14ac:dyDescent="0.2">
      <c r="C44" s="11" t="s">
        <v>52</v>
      </c>
      <c r="D44" s="13">
        <v>575900</v>
      </c>
      <c r="E44" s="13">
        <v>683900</v>
      </c>
      <c r="F44" s="13">
        <v>569300</v>
      </c>
      <c r="G44" s="13">
        <v>547000</v>
      </c>
      <c r="H44" s="13">
        <v>770700</v>
      </c>
      <c r="I44" s="13">
        <v>656300</v>
      </c>
      <c r="J44" s="13">
        <v>633500</v>
      </c>
      <c r="K44" s="13">
        <v>628900</v>
      </c>
    </row>
    <row r="45" spans="2:11" x14ac:dyDescent="0.2">
      <c r="C45" s="11" t="s">
        <v>53</v>
      </c>
      <c r="D45" s="13">
        <v>36900</v>
      </c>
      <c r="E45" s="13">
        <v>52300</v>
      </c>
      <c r="F45" s="13">
        <v>7200</v>
      </c>
      <c r="G45" s="13">
        <v>111700</v>
      </c>
      <c r="H45" s="13">
        <v>2800</v>
      </c>
      <c r="I45" s="13">
        <v>167500</v>
      </c>
      <c r="J45" s="13">
        <v>2900</v>
      </c>
      <c r="K45" s="13">
        <v>3700</v>
      </c>
    </row>
    <row r="46" spans="2:11" x14ac:dyDescent="0.2">
      <c r="C46" s="11" t="s">
        <v>54</v>
      </c>
      <c r="D46" s="13">
        <v>710000</v>
      </c>
      <c r="E46" s="13">
        <v>850200</v>
      </c>
      <c r="F46" s="13">
        <v>679300</v>
      </c>
      <c r="G46" s="13">
        <v>741100</v>
      </c>
      <c r="H46" s="13">
        <v>855100</v>
      </c>
      <c r="I46" s="13">
        <v>936500</v>
      </c>
      <c r="J46" s="13">
        <v>731900</v>
      </c>
      <c r="K46" s="13">
        <v>719100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246000</v>
      </c>
      <c r="E48" s="13">
        <v>242400</v>
      </c>
      <c r="F48" s="13">
        <v>272000</v>
      </c>
      <c r="G48" s="13">
        <v>258500</v>
      </c>
      <c r="H48" s="13">
        <v>272400</v>
      </c>
      <c r="I48" s="13">
        <v>253700</v>
      </c>
      <c r="J48" s="13">
        <v>269800</v>
      </c>
      <c r="K48" s="13">
        <v>237500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29300</v>
      </c>
      <c r="F52" s="13">
        <v>12900</v>
      </c>
      <c r="G52" s="13">
        <v>29200</v>
      </c>
      <c r="H52" s="13">
        <v>6800</v>
      </c>
      <c r="I52" s="13">
        <v>23700</v>
      </c>
      <c r="J52" s="13">
        <v>5300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962100</v>
      </c>
      <c r="E54" s="13">
        <v>1121900</v>
      </c>
      <c r="F54" s="13">
        <v>964200</v>
      </c>
      <c r="G54" s="13">
        <v>1028800</v>
      </c>
      <c r="H54" s="13">
        <v>1134200</v>
      </c>
      <c r="I54" s="13">
        <v>1213900</v>
      </c>
      <c r="J54" s="13">
        <v>1006900</v>
      </c>
      <c r="K54" s="13">
        <v>978300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212100</v>
      </c>
      <c r="F57" s="13">
        <v>98500</v>
      </c>
      <c r="G57" s="13">
        <v>56800</v>
      </c>
      <c r="H57" s="13">
        <v>102000</v>
      </c>
      <c r="I57" s="13">
        <v>224100</v>
      </c>
      <c r="J57" s="13">
        <v>109800</v>
      </c>
      <c r="K57" s="13">
        <v>72800</v>
      </c>
    </row>
    <row r="58" spans="3:11" x14ac:dyDescent="0.2">
      <c r="C58" s="11" t="s">
        <v>66</v>
      </c>
      <c r="D58" s="13">
        <v>320600</v>
      </c>
      <c r="E58" s="13">
        <v>6600</v>
      </c>
      <c r="F58" s="13">
        <v>18800</v>
      </c>
      <c r="G58" s="13">
        <v>7500</v>
      </c>
      <c r="H58" s="13">
        <v>9700</v>
      </c>
      <c r="I58" s="13">
        <v>7200</v>
      </c>
      <c r="J58" s="13">
        <v>8700</v>
      </c>
      <c r="K58" s="13">
        <v>8500</v>
      </c>
    </row>
    <row r="59" spans="3:11" x14ac:dyDescent="0.2">
      <c r="C59" s="11" t="s">
        <v>67</v>
      </c>
      <c r="D59" s="13">
        <v>54600</v>
      </c>
      <c r="E59" s="13">
        <v>76700</v>
      </c>
      <c r="F59" s="13">
        <v>63000</v>
      </c>
      <c r="G59" s="13">
        <v>74400</v>
      </c>
      <c r="H59" s="13">
        <v>130300</v>
      </c>
      <c r="I59" s="13">
        <v>95900</v>
      </c>
      <c r="J59" s="13">
        <v>45700</v>
      </c>
      <c r="K59" s="13">
        <v>96400</v>
      </c>
    </row>
    <row r="60" spans="3:11" x14ac:dyDescent="0.2">
      <c r="C60" s="11" t="s">
        <v>68</v>
      </c>
      <c r="D60" s="13">
        <v>468800</v>
      </c>
      <c r="E60" s="13">
        <v>295500</v>
      </c>
      <c r="F60" s="13">
        <v>180300</v>
      </c>
      <c r="G60" s="13">
        <v>138600</v>
      </c>
      <c r="H60" s="13">
        <v>242000</v>
      </c>
      <c r="I60" s="13">
        <v>327200</v>
      </c>
      <c r="J60" s="13">
        <v>164200</v>
      </c>
      <c r="K60" s="13">
        <v>177800</v>
      </c>
    </row>
    <row r="61" spans="3:11" x14ac:dyDescent="0.2">
      <c r="C61" s="11" t="s">
        <v>69</v>
      </c>
      <c r="D61" s="13">
        <v>40400</v>
      </c>
      <c r="E61" s="13">
        <v>384300</v>
      </c>
      <c r="F61" s="13">
        <v>351700</v>
      </c>
      <c r="G61" s="13">
        <v>442100</v>
      </c>
      <c r="H61" s="13">
        <v>449200</v>
      </c>
      <c r="I61" s="13">
        <v>424100</v>
      </c>
      <c r="J61" s="13">
        <v>384300</v>
      </c>
      <c r="K61" s="13">
        <v>363300</v>
      </c>
    </row>
    <row r="62" spans="3:11" x14ac:dyDescent="0.2">
      <c r="C62" s="11" t="s">
        <v>70</v>
      </c>
      <c r="D62" s="13">
        <v>32800</v>
      </c>
      <c r="E62" s="13">
        <v>32300</v>
      </c>
      <c r="F62" s="13">
        <v>29800</v>
      </c>
      <c r="G62" s="13">
        <v>37100</v>
      </c>
      <c r="H62" s="13">
        <v>20600</v>
      </c>
      <c r="I62" s="13">
        <v>33100</v>
      </c>
      <c r="J62" s="13">
        <v>25000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542000</v>
      </c>
      <c r="E66" s="13">
        <v>712100</v>
      </c>
      <c r="F66" s="13">
        <v>561900</v>
      </c>
      <c r="G66" s="13">
        <v>617800</v>
      </c>
      <c r="H66" s="13">
        <v>711800</v>
      </c>
      <c r="I66" s="13">
        <v>784400</v>
      </c>
      <c r="J66" s="13">
        <v>573400</v>
      </c>
      <c r="K66" s="13">
        <v>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418100</v>
      </c>
      <c r="E72" s="13">
        <v>404100</v>
      </c>
      <c r="F72" s="13">
        <v>395000</v>
      </c>
      <c r="G72" s="13">
        <v>403800</v>
      </c>
      <c r="H72" s="13">
        <v>401500</v>
      </c>
      <c r="I72" s="13">
        <v>407900</v>
      </c>
      <c r="J72" s="13">
        <v>409300</v>
      </c>
      <c r="K72" s="13">
        <v>401100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419300</v>
      </c>
      <c r="E76" s="13">
        <v>409100</v>
      </c>
      <c r="F76" s="13">
        <v>401600</v>
      </c>
      <c r="G76" s="13">
        <v>410400</v>
      </c>
      <c r="H76" s="13">
        <v>421700</v>
      </c>
      <c r="I76" s="13">
        <v>428800</v>
      </c>
      <c r="J76" s="13">
        <v>432800</v>
      </c>
      <c r="K76" s="13">
        <v>423900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42825</v>
      </c>
    </row>
    <row r="81" spans="3:11" x14ac:dyDescent="0.2">
      <c r="C81" s="11" t="s">
        <v>44</v>
      </c>
      <c r="D81" s="13">
        <v>14100</v>
      </c>
      <c r="E81" s="13">
        <v>9100</v>
      </c>
      <c r="F81" s="13">
        <v>-8800</v>
      </c>
      <c r="G81" s="13">
        <v>-14200</v>
      </c>
      <c r="H81" s="13">
        <v>7700</v>
      </c>
      <c r="I81" s="13">
        <v>-2000</v>
      </c>
      <c r="J81" s="13">
        <v>-800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8000</v>
      </c>
      <c r="F83" s="13">
        <v>8000</v>
      </c>
      <c r="G83" s="13">
        <v>8400</v>
      </c>
      <c r="H83" s="13">
        <v>7800</v>
      </c>
      <c r="I83" s="13">
        <v>15300</v>
      </c>
      <c r="J83" s="13">
        <v>7700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-20200</v>
      </c>
      <c r="F89" s="13">
        <v>87000</v>
      </c>
      <c r="G89" s="13">
        <v>13600</v>
      </c>
      <c r="H89" s="13">
        <v>-9000</v>
      </c>
      <c r="I89" s="13">
        <v>-17800</v>
      </c>
      <c r="J89" s="13">
        <v>20400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-9900</v>
      </c>
      <c r="F91" s="13">
        <v>-10500</v>
      </c>
      <c r="G91" s="13">
        <v>-11500</v>
      </c>
      <c r="H91" s="13">
        <v>-7400</v>
      </c>
      <c r="I91" s="13">
        <v>-13700</v>
      </c>
      <c r="J91" s="13">
        <v>-8700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54800</v>
      </c>
      <c r="E94" s="13">
        <v>-200</v>
      </c>
      <c r="F94" s="13">
        <v>-100</v>
      </c>
      <c r="G94" s="13">
        <v>-11300</v>
      </c>
      <c r="H94" s="13">
        <v>-7300</v>
      </c>
      <c r="I94" s="13">
        <v>-26400</v>
      </c>
      <c r="J94" s="13">
        <v>-21400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20600</v>
      </c>
      <c r="F100" s="13">
        <v>-89400</v>
      </c>
      <c r="G100" s="13">
        <v>-300</v>
      </c>
      <c r="H100" s="13">
        <v>14500</v>
      </c>
      <c r="I100" s="13">
        <v>47100</v>
      </c>
      <c r="J100" s="13">
        <v>4700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-2500</v>
      </c>
      <c r="G102" s="13">
        <v>2000</v>
      </c>
      <c r="H102" s="13">
        <v>-1800</v>
      </c>
      <c r="I102" s="13">
        <v>2900</v>
      </c>
      <c r="J102" s="13">
        <v>3800</v>
      </c>
      <c r="K102" s="13">
        <v>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1700</v>
      </c>
      <c r="E8" s="13">
        <v>2400</v>
      </c>
      <c r="F8" s="13">
        <v>1900</v>
      </c>
      <c r="G8" s="13">
        <v>1800</v>
      </c>
      <c r="H8" s="13">
        <v>1600</v>
      </c>
      <c r="I8" s="13">
        <v>5100</v>
      </c>
      <c r="J8" s="13">
        <v>2600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1300</v>
      </c>
      <c r="G9" s="13">
        <v>2100</v>
      </c>
      <c r="H9" s="13">
        <v>1400</v>
      </c>
      <c r="I9" s="13">
        <v>4000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600</v>
      </c>
      <c r="G10" s="13">
        <v>-300</v>
      </c>
      <c r="H10" s="13">
        <v>200</v>
      </c>
      <c r="I10" s="13">
        <v>1100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2300</v>
      </c>
      <c r="G17" s="13">
        <v>4100</v>
      </c>
      <c r="H17" s="13">
        <v>2700</v>
      </c>
      <c r="I17" s="13">
        <v>6400</v>
      </c>
      <c r="J17" s="13">
        <v>2900</v>
      </c>
      <c r="K17" s="13">
        <v>4500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-400</v>
      </c>
      <c r="G18" s="13">
        <v>-2300</v>
      </c>
      <c r="H18" s="13">
        <v>-1100</v>
      </c>
      <c r="I18" s="13">
        <v>-1300</v>
      </c>
      <c r="J18" s="13">
        <v>-300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-200</v>
      </c>
      <c r="G21" s="13">
        <v>-2100</v>
      </c>
      <c r="H21" s="13">
        <v>-900</v>
      </c>
      <c r="I21" s="13">
        <v>-900</v>
      </c>
      <c r="J21" s="13">
        <v>-200</v>
      </c>
      <c r="K21" s="13">
        <v>-2700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200</v>
      </c>
      <c r="H22" s="13">
        <v>300</v>
      </c>
      <c r="I22" s="13">
        <v>1000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-2500</v>
      </c>
      <c r="H23" s="13">
        <v>-1400</v>
      </c>
      <c r="I23" s="13">
        <v>-2200</v>
      </c>
      <c r="J23" s="13">
        <v>-800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-700</v>
      </c>
      <c r="G26" s="13">
        <v>-2500</v>
      </c>
      <c r="H26" s="13">
        <v>-1400</v>
      </c>
      <c r="I26" s="13">
        <v>-2200</v>
      </c>
      <c r="J26" s="13">
        <v>-800</v>
      </c>
      <c r="K26" s="13">
        <v>-3000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-700</v>
      </c>
      <c r="G27" s="13">
        <v>-2100</v>
      </c>
      <c r="H27" s="13">
        <v>-1400</v>
      </c>
      <c r="I27" s="13">
        <v>-2100</v>
      </c>
      <c r="J27" s="13">
        <v>-700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2900</v>
      </c>
      <c r="I29" s="13">
        <v>500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-700</v>
      </c>
      <c r="G33" s="13">
        <v>-2100</v>
      </c>
      <c r="H33" s="13">
        <v>1500</v>
      </c>
      <c r="I33" s="13">
        <v>-1700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-700</v>
      </c>
      <c r="G35" s="13">
        <v>-2100</v>
      </c>
      <c r="H35" s="13">
        <v>1500</v>
      </c>
      <c r="I35" s="13">
        <v>-1700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100</v>
      </c>
      <c r="H41" s="13">
        <v>100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900</v>
      </c>
      <c r="G43" s="13">
        <v>900</v>
      </c>
      <c r="H43" s="13">
        <v>1400</v>
      </c>
      <c r="I43" s="13">
        <v>700</v>
      </c>
      <c r="J43" s="13">
        <v>2300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300</v>
      </c>
      <c r="H45" s="13">
        <v>400</v>
      </c>
      <c r="I45" s="13">
        <v>1700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1700</v>
      </c>
      <c r="G46" s="13">
        <v>1300</v>
      </c>
      <c r="H46" s="13">
        <v>1900</v>
      </c>
      <c r="I46" s="13">
        <v>2900</v>
      </c>
      <c r="J46" s="13">
        <v>3700</v>
      </c>
      <c r="K46" s="13">
        <v>3000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600</v>
      </c>
      <c r="G47" s="13">
        <v>500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2200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4200</v>
      </c>
      <c r="F54" s="13">
        <v>4100</v>
      </c>
      <c r="G54" s="13">
        <v>3800</v>
      </c>
      <c r="H54" s="13">
        <v>5700</v>
      </c>
      <c r="I54" s="13">
        <v>6200</v>
      </c>
      <c r="J54" s="13">
        <v>7200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1600</v>
      </c>
      <c r="G57" s="13">
        <v>1400</v>
      </c>
      <c r="H57" s="13">
        <v>1400</v>
      </c>
      <c r="I57" s="13">
        <v>2000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2400</v>
      </c>
      <c r="E58" s="13">
        <v>2700</v>
      </c>
      <c r="F58" s="13">
        <v>2800</v>
      </c>
      <c r="G58" s="13">
        <v>2200</v>
      </c>
      <c r="H58" s="13">
        <v>400</v>
      </c>
      <c r="I58" s="13">
        <v>900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2800</v>
      </c>
      <c r="G59" s="13">
        <v>2900</v>
      </c>
      <c r="H59" s="13">
        <v>3000</v>
      </c>
      <c r="I59" s="13">
        <v>4200</v>
      </c>
      <c r="J59" s="13">
        <v>3900</v>
      </c>
      <c r="K59" s="13">
        <v>4600</v>
      </c>
    </row>
    <row r="60" spans="3:11" x14ac:dyDescent="0.2">
      <c r="C60" s="11" t="s">
        <v>68</v>
      </c>
      <c r="D60" s="13">
        <v>7400</v>
      </c>
      <c r="E60" s="13">
        <v>7700</v>
      </c>
      <c r="F60" s="13">
        <v>7200</v>
      </c>
      <c r="G60" s="13">
        <v>6500</v>
      </c>
      <c r="H60" s="13">
        <v>4800</v>
      </c>
      <c r="I60" s="13">
        <v>7200</v>
      </c>
      <c r="J60" s="13">
        <v>7600</v>
      </c>
      <c r="K60" s="13">
        <v>6800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500</v>
      </c>
      <c r="H61" s="13">
        <v>1700</v>
      </c>
      <c r="I61" s="13">
        <v>1700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5000</v>
      </c>
      <c r="G66" s="13">
        <v>4400</v>
      </c>
      <c r="H66" s="13">
        <v>4400</v>
      </c>
      <c r="I66" s="13">
        <v>6900</v>
      </c>
      <c r="J66" s="13">
        <v>7300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-23200</v>
      </c>
      <c r="F72" s="13">
        <v>-22200</v>
      </c>
      <c r="G72" s="13">
        <v>-21500</v>
      </c>
      <c r="H72" s="13">
        <v>-19400</v>
      </c>
      <c r="I72" s="13">
        <v>-20900</v>
      </c>
      <c r="J72" s="13">
        <v>-19600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-900</v>
      </c>
      <c r="G76" s="13">
        <v>-600</v>
      </c>
      <c r="H76" s="13">
        <v>1300</v>
      </c>
      <c r="I76" s="13">
        <v>-700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-700</v>
      </c>
      <c r="G81" s="13">
        <v>-2100</v>
      </c>
      <c r="H81" s="13">
        <v>1500</v>
      </c>
      <c r="I81" s="13">
        <v>-1700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-200</v>
      </c>
      <c r="G89" s="13">
        <v>-600</v>
      </c>
      <c r="H89" s="13">
        <v>-1800</v>
      </c>
      <c r="I89" s="13">
        <v>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300</v>
      </c>
      <c r="H94" s="13">
        <v>1800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300</v>
      </c>
      <c r="G100" s="13">
        <v>100</v>
      </c>
      <c r="H100" s="13">
        <v>-100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-100</v>
      </c>
      <c r="H102" s="13">
        <v>-100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7200</v>
      </c>
      <c r="E8" s="13">
        <v>5200</v>
      </c>
      <c r="F8" s="13">
        <v>3600</v>
      </c>
      <c r="G8" s="13">
        <v>2900</v>
      </c>
      <c r="H8" s="13">
        <v>2900</v>
      </c>
      <c r="I8" s="13">
        <v>2100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12200</v>
      </c>
      <c r="E9" s="13">
        <v>7700</v>
      </c>
      <c r="F9" s="13">
        <v>3800</v>
      </c>
      <c r="G9" s="13">
        <v>3300</v>
      </c>
      <c r="H9" s="13">
        <v>4000</v>
      </c>
      <c r="I9" s="13">
        <v>3000</v>
      </c>
      <c r="J9" s="13">
        <v>1700</v>
      </c>
      <c r="K9" s="13">
        <v>1000</v>
      </c>
    </row>
    <row r="10" spans="1:11" x14ac:dyDescent="0.2">
      <c r="C10" s="11" t="s">
        <v>23</v>
      </c>
      <c r="D10" s="13">
        <v>-5000</v>
      </c>
      <c r="E10" s="13">
        <v>-2500</v>
      </c>
      <c r="F10" s="13">
        <v>-200</v>
      </c>
      <c r="G10" s="13">
        <v>-400</v>
      </c>
      <c r="H10" s="13">
        <v>-1100</v>
      </c>
      <c r="I10" s="13">
        <v>-900</v>
      </c>
      <c r="J10" s="13">
        <v>-900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7400</v>
      </c>
      <c r="F12" s="13">
        <v>8300</v>
      </c>
      <c r="G12" s="13">
        <v>8100</v>
      </c>
      <c r="H12" s="13">
        <v>8400</v>
      </c>
      <c r="I12" s="13">
        <v>9800</v>
      </c>
      <c r="J12" s="13">
        <v>5600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28100</v>
      </c>
      <c r="F17" s="13">
        <v>23700</v>
      </c>
      <c r="G17" s="13">
        <v>18900</v>
      </c>
      <c r="H17" s="13">
        <v>18600</v>
      </c>
      <c r="I17" s="13">
        <v>18700</v>
      </c>
      <c r="J17" s="13">
        <v>12500</v>
      </c>
      <c r="K17" s="13">
        <v>13000</v>
      </c>
    </row>
    <row r="18" spans="3:11" x14ac:dyDescent="0.2">
      <c r="C18" s="11" t="s">
        <v>30</v>
      </c>
      <c r="D18" s="13">
        <v>-28600</v>
      </c>
      <c r="E18" s="13">
        <v>-22900</v>
      </c>
      <c r="F18" s="13">
        <v>-20100</v>
      </c>
      <c r="G18" s="13">
        <v>-16000</v>
      </c>
      <c r="H18" s="13">
        <v>-15700</v>
      </c>
      <c r="I18" s="13">
        <v>-16600</v>
      </c>
      <c r="J18" s="13">
        <v>-11700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-6800</v>
      </c>
      <c r="F20" s="13">
        <v>-10200</v>
      </c>
      <c r="G20" s="13">
        <v>-4500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-29600</v>
      </c>
      <c r="F21" s="13">
        <v>-30200</v>
      </c>
      <c r="G21" s="13">
        <v>-20500</v>
      </c>
      <c r="H21" s="13">
        <v>-15500</v>
      </c>
      <c r="I21" s="13">
        <v>-16400</v>
      </c>
      <c r="J21" s="13">
        <v>-11600</v>
      </c>
      <c r="K21" s="13">
        <v>-12300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1800</v>
      </c>
      <c r="H22" s="13">
        <v>700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-7300</v>
      </c>
      <c r="E23" s="13">
        <v>-31900</v>
      </c>
      <c r="F23" s="13">
        <v>-32500</v>
      </c>
      <c r="G23" s="13">
        <v>-22300</v>
      </c>
      <c r="H23" s="13">
        <v>-16300</v>
      </c>
      <c r="I23" s="13">
        <v>-17400</v>
      </c>
      <c r="J23" s="13">
        <v>-12400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-31900</v>
      </c>
      <c r="F26" s="13">
        <v>-32500</v>
      </c>
      <c r="G26" s="13">
        <v>-22300</v>
      </c>
      <c r="H26" s="13">
        <v>-16300</v>
      </c>
      <c r="I26" s="13">
        <v>-17400</v>
      </c>
      <c r="J26" s="13">
        <v>-12400</v>
      </c>
      <c r="K26" s="13">
        <v>-13100</v>
      </c>
    </row>
    <row r="27" spans="3:11" x14ac:dyDescent="0.2">
      <c r="C27" s="11" t="s">
        <v>38</v>
      </c>
      <c r="D27" s="13">
        <v>-7300</v>
      </c>
      <c r="E27" s="13">
        <v>-31900</v>
      </c>
      <c r="F27" s="13">
        <v>-32500</v>
      </c>
      <c r="G27" s="13">
        <v>-22300</v>
      </c>
      <c r="H27" s="13">
        <v>-16300</v>
      </c>
      <c r="I27" s="13">
        <v>-17400</v>
      </c>
      <c r="J27" s="13">
        <v>-12400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</v>
      </c>
      <c r="E32" s="13">
        <v>6800</v>
      </c>
      <c r="F32" s="13">
        <v>10200</v>
      </c>
      <c r="G32" s="13">
        <v>4500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-31900</v>
      </c>
      <c r="F33" s="13">
        <v>-32500</v>
      </c>
      <c r="G33" s="13">
        <v>-22300</v>
      </c>
      <c r="H33" s="13">
        <v>-16300</v>
      </c>
      <c r="I33" s="13">
        <v>-17400</v>
      </c>
      <c r="J33" s="13">
        <v>-12400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-31900</v>
      </c>
      <c r="F35" s="13">
        <v>-32500</v>
      </c>
      <c r="G35" s="13">
        <v>-22300</v>
      </c>
      <c r="H35" s="13">
        <v>-16300</v>
      </c>
      <c r="I35" s="13">
        <v>-17400</v>
      </c>
      <c r="J35" s="13">
        <v>-12400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157000</v>
      </c>
      <c r="F41" s="13">
        <v>183900</v>
      </c>
      <c r="G41" s="13">
        <v>60900</v>
      </c>
      <c r="H41" s="13">
        <v>16200</v>
      </c>
      <c r="I41" s="13">
        <v>29800</v>
      </c>
      <c r="J41" s="13">
        <v>33500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6000</v>
      </c>
      <c r="F42" s="13">
        <v>8000</v>
      </c>
      <c r="G42" s="13">
        <v>4100</v>
      </c>
      <c r="H42" s="13">
        <v>20300</v>
      </c>
      <c r="I42" s="13">
        <v>22900</v>
      </c>
      <c r="J42" s="13">
        <v>8000</v>
      </c>
      <c r="K42" s="13">
        <v>2000</v>
      </c>
    </row>
    <row r="43" spans="2:11" x14ac:dyDescent="0.2">
      <c r="C43" s="11" t="s">
        <v>51</v>
      </c>
      <c r="D43" s="13">
        <v>7100</v>
      </c>
      <c r="E43" s="13">
        <v>4100</v>
      </c>
      <c r="F43" s="13">
        <v>3000</v>
      </c>
      <c r="G43" s="13">
        <v>3100</v>
      </c>
      <c r="H43" s="13">
        <v>3400</v>
      </c>
      <c r="I43" s="13">
        <v>2100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10200</v>
      </c>
      <c r="E44" s="13">
        <v>10000</v>
      </c>
      <c r="F44" s="13">
        <v>8400</v>
      </c>
      <c r="G44" s="13">
        <v>5200</v>
      </c>
      <c r="H44" s="13">
        <v>3000</v>
      </c>
      <c r="I44" s="13">
        <v>2400</v>
      </c>
      <c r="J44" s="13">
        <v>3400</v>
      </c>
      <c r="K44" s="13">
        <v>500</v>
      </c>
    </row>
    <row r="45" spans="2:11" x14ac:dyDescent="0.2">
      <c r="C45" s="11" t="s">
        <v>53</v>
      </c>
      <c r="D45" s="13">
        <v>4000</v>
      </c>
      <c r="E45" s="13">
        <v>4700</v>
      </c>
      <c r="F45" s="13">
        <v>4200</v>
      </c>
      <c r="G45" s="13">
        <v>3400</v>
      </c>
      <c r="H45" s="13">
        <v>2100</v>
      </c>
      <c r="I45" s="13">
        <v>1900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158100</v>
      </c>
      <c r="E46" s="13">
        <v>181900</v>
      </c>
      <c r="F46" s="13">
        <v>207500</v>
      </c>
      <c r="G46" s="13">
        <v>76800</v>
      </c>
      <c r="H46" s="13">
        <v>44900</v>
      </c>
      <c r="I46" s="13">
        <v>59100</v>
      </c>
      <c r="J46" s="13">
        <v>46200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1400</v>
      </c>
      <c r="F48" s="13">
        <v>1000</v>
      </c>
      <c r="G48" s="13">
        <v>800</v>
      </c>
      <c r="H48" s="13">
        <v>900</v>
      </c>
      <c r="I48" s="13">
        <v>900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160000</v>
      </c>
      <c r="E54" s="13">
        <v>183300</v>
      </c>
      <c r="F54" s="13">
        <v>208700</v>
      </c>
      <c r="G54" s="13">
        <v>77800</v>
      </c>
      <c r="H54" s="13">
        <v>45900</v>
      </c>
      <c r="I54" s="13">
        <v>60100</v>
      </c>
      <c r="J54" s="13">
        <v>47200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5200</v>
      </c>
      <c r="G57" s="13">
        <v>4900</v>
      </c>
      <c r="H57" s="13">
        <v>7700</v>
      </c>
      <c r="I57" s="13">
        <v>5100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7500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14500</v>
      </c>
      <c r="E59" s="13">
        <v>8900</v>
      </c>
      <c r="F59" s="13">
        <v>9900</v>
      </c>
      <c r="G59" s="13">
        <v>6600</v>
      </c>
      <c r="H59" s="13">
        <v>5400</v>
      </c>
      <c r="I59" s="13">
        <v>7600</v>
      </c>
      <c r="J59" s="13">
        <v>7300</v>
      </c>
      <c r="K59" s="13">
        <v>5300</v>
      </c>
    </row>
    <row r="60" spans="3:11" x14ac:dyDescent="0.2">
      <c r="C60" s="11" t="s">
        <v>68</v>
      </c>
      <c r="D60" s="13">
        <v>28900</v>
      </c>
      <c r="E60" s="13">
        <v>22700</v>
      </c>
      <c r="F60" s="13">
        <v>25000</v>
      </c>
      <c r="G60" s="13">
        <v>21500</v>
      </c>
      <c r="H60" s="13">
        <v>23100</v>
      </c>
      <c r="I60" s="13">
        <v>20200</v>
      </c>
      <c r="J60" s="13">
        <v>15200</v>
      </c>
      <c r="K60" s="13">
        <v>11000</v>
      </c>
    </row>
    <row r="61" spans="3:11" x14ac:dyDescent="0.2">
      <c r="C61" s="11" t="s">
        <v>69</v>
      </c>
      <c r="D61" s="13">
        <v>40900</v>
      </c>
      <c r="E61" s="13">
        <v>42500</v>
      </c>
      <c r="F61" s="13">
        <v>44100</v>
      </c>
      <c r="G61" s="13">
        <v>46000</v>
      </c>
      <c r="H61" s="13">
        <v>14400</v>
      </c>
      <c r="I61" s="13">
        <v>16800</v>
      </c>
      <c r="J61" s="13">
        <v>19200</v>
      </c>
      <c r="K61" s="13">
        <v>21600</v>
      </c>
    </row>
    <row r="62" spans="3:11" x14ac:dyDescent="0.2">
      <c r="C62" s="11" t="s">
        <v>70</v>
      </c>
      <c r="D62" s="13">
        <v>18900</v>
      </c>
      <c r="E62" s="13">
        <v>41500</v>
      </c>
      <c r="F62" s="13">
        <v>33800</v>
      </c>
      <c r="G62" s="13">
        <v>23500</v>
      </c>
      <c r="H62" s="13">
        <v>1100</v>
      </c>
      <c r="I62" s="13">
        <v>900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106700</v>
      </c>
      <c r="F66" s="13">
        <v>103000</v>
      </c>
      <c r="G66" s="13">
        <v>91000</v>
      </c>
      <c r="H66" s="13">
        <v>38700</v>
      </c>
      <c r="I66" s="13">
        <v>37900</v>
      </c>
      <c r="J66" s="13">
        <v>35100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-357800</v>
      </c>
      <c r="E72" s="13">
        <v>-350500</v>
      </c>
      <c r="F72" s="13">
        <v>-318600</v>
      </c>
      <c r="G72" s="13">
        <v>-286100</v>
      </c>
      <c r="H72" s="13">
        <v>-263800</v>
      </c>
      <c r="I72" s="13">
        <v>-247500</v>
      </c>
      <c r="J72" s="13">
        <v>-230200</v>
      </c>
      <c r="K72" s="13">
        <v>-217800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76600</v>
      </c>
      <c r="F76" s="13">
        <v>105700</v>
      </c>
      <c r="G76" s="13">
        <v>-13200</v>
      </c>
      <c r="H76" s="13">
        <v>7300</v>
      </c>
      <c r="I76" s="13">
        <v>22300</v>
      </c>
      <c r="J76" s="13">
        <v>12000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-7300</v>
      </c>
      <c r="E81" s="13">
        <v>-31900</v>
      </c>
      <c r="F81" s="13">
        <v>-32500</v>
      </c>
      <c r="G81" s="13">
        <v>-22300</v>
      </c>
      <c r="H81" s="13">
        <v>-16300</v>
      </c>
      <c r="I81" s="13">
        <v>-17400</v>
      </c>
      <c r="J81" s="13">
        <v>-12400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-26700</v>
      </c>
      <c r="F89" s="13">
        <v>-19900</v>
      </c>
      <c r="G89" s="13">
        <v>-20500</v>
      </c>
      <c r="H89" s="13">
        <v>-16300</v>
      </c>
      <c r="I89" s="13">
        <v>-15200</v>
      </c>
      <c r="J89" s="13">
        <v>-12600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1500</v>
      </c>
      <c r="F94" s="13">
        <v>-3900</v>
      </c>
      <c r="G94" s="13">
        <v>16200</v>
      </c>
      <c r="H94" s="13">
        <v>2600</v>
      </c>
      <c r="I94" s="13">
        <v>-15000</v>
      </c>
      <c r="J94" s="13">
        <v>-6100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-1700</v>
      </c>
      <c r="F100" s="13">
        <v>146800</v>
      </c>
      <c r="G100" s="13">
        <v>49100</v>
      </c>
      <c r="H100" s="13">
        <v>0</v>
      </c>
      <c r="I100" s="13">
        <v>26600</v>
      </c>
      <c r="J100" s="13">
        <v>40400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-26900</v>
      </c>
      <c r="F102" s="13">
        <v>123000</v>
      </c>
      <c r="G102" s="13">
        <v>44800</v>
      </c>
      <c r="H102" s="13">
        <v>-13600</v>
      </c>
      <c r="I102" s="13">
        <v>-3700</v>
      </c>
      <c r="J102" s="13">
        <v>21700</v>
      </c>
      <c r="K102" s="13">
        <v>-1300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-400</v>
      </c>
      <c r="H23" s="13">
        <v>-400</v>
      </c>
      <c r="I23" s="13">
        <v>-500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-400</v>
      </c>
      <c r="H26" s="13">
        <v>-400</v>
      </c>
      <c r="I26" s="13">
        <v>-500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-400</v>
      </c>
      <c r="H27" s="13">
        <v>-400</v>
      </c>
      <c r="I27" s="13">
        <v>-500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-400</v>
      </c>
      <c r="H33" s="13">
        <v>-400</v>
      </c>
      <c r="I33" s="13">
        <v>-500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-400</v>
      </c>
      <c r="H35" s="13">
        <v>-400</v>
      </c>
      <c r="I35" s="13">
        <v>-500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1200</v>
      </c>
      <c r="I54" s="13">
        <v>1300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200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200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-11800</v>
      </c>
      <c r="G72" s="13">
        <v>-11500</v>
      </c>
      <c r="H72" s="13">
        <v>-11100</v>
      </c>
      <c r="I72" s="13">
        <v>-10800</v>
      </c>
      <c r="J72" s="13">
        <v>-10300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1000</v>
      </c>
      <c r="F76" s="13">
        <v>1000</v>
      </c>
      <c r="G76" s="13">
        <v>1000</v>
      </c>
      <c r="H76" s="13">
        <v>1100</v>
      </c>
      <c r="I76" s="13">
        <v>1300</v>
      </c>
      <c r="J76" s="13">
        <v>1300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-400</v>
      </c>
      <c r="H81" s="13">
        <v>-400</v>
      </c>
      <c r="I81" s="13">
        <v>-500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200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2982200</v>
      </c>
      <c r="E8" s="13">
        <v>2900300</v>
      </c>
      <c r="F8" s="13">
        <v>2989000</v>
      </c>
      <c r="G8" s="13">
        <v>2893600</v>
      </c>
      <c r="H8" s="13">
        <v>2817300</v>
      </c>
      <c r="I8" s="13">
        <v>2815100</v>
      </c>
      <c r="J8" s="13">
        <v>2836400</v>
      </c>
      <c r="K8" s="13">
        <v>2801600</v>
      </c>
    </row>
    <row r="9" spans="1:11" x14ac:dyDescent="0.2">
      <c r="C9" s="11" t="s">
        <v>22</v>
      </c>
      <c r="D9" s="13">
        <v>2060000</v>
      </c>
      <c r="E9" s="13">
        <v>1908500</v>
      </c>
      <c r="F9" s="13">
        <v>1982600</v>
      </c>
      <c r="G9" s="13">
        <v>1862500</v>
      </c>
      <c r="H9" s="13">
        <v>1934300</v>
      </c>
      <c r="I9" s="13">
        <v>1910700</v>
      </c>
      <c r="J9" s="13">
        <v>1950000</v>
      </c>
      <c r="K9" s="13">
        <v>1929800</v>
      </c>
    </row>
    <row r="10" spans="1:11" x14ac:dyDescent="0.2">
      <c r="C10" s="11" t="s">
        <v>23</v>
      </c>
      <c r="D10" s="13">
        <v>922300</v>
      </c>
      <c r="E10" s="13">
        <v>991800</v>
      </c>
      <c r="F10" s="13">
        <v>1006400</v>
      </c>
      <c r="G10" s="13">
        <v>1031100</v>
      </c>
      <c r="H10" s="13">
        <v>883000</v>
      </c>
      <c r="I10" s="13">
        <v>904300</v>
      </c>
      <c r="J10" s="13">
        <v>886400</v>
      </c>
      <c r="K10" s="13">
        <v>871800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22400</v>
      </c>
      <c r="F14" s="13">
        <v>19100</v>
      </c>
      <c r="G14" s="13">
        <v>15700</v>
      </c>
      <c r="H14" s="13">
        <v>22400</v>
      </c>
      <c r="I14" s="13">
        <v>22400</v>
      </c>
      <c r="J14" s="13">
        <v>22400</v>
      </c>
      <c r="K14" s="13">
        <v>13500</v>
      </c>
    </row>
    <row r="15" spans="1:11" x14ac:dyDescent="0.2">
      <c r="C15" s="11" t="s">
        <v>28</v>
      </c>
      <c r="D15" s="13">
        <v>127900</v>
      </c>
      <c r="E15" s="13">
        <v>136900</v>
      </c>
      <c r="F15" s="13">
        <v>135800</v>
      </c>
      <c r="G15" s="13">
        <v>135800</v>
      </c>
      <c r="H15" s="13">
        <v>145900</v>
      </c>
      <c r="I15" s="13">
        <v>139100</v>
      </c>
      <c r="J15" s="13">
        <v>133500</v>
      </c>
      <c r="K15" s="13">
        <v>159300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2582800</v>
      </c>
      <c r="E17" s="13">
        <v>2493100</v>
      </c>
      <c r="F17" s="13">
        <v>2633300</v>
      </c>
      <c r="G17" s="13">
        <v>2495300</v>
      </c>
      <c r="H17" s="13">
        <v>2552500</v>
      </c>
      <c r="I17" s="13">
        <v>2512100</v>
      </c>
      <c r="J17" s="13">
        <v>2606400</v>
      </c>
      <c r="K17" s="13">
        <v>2585100</v>
      </c>
    </row>
    <row r="18" spans="3:11" x14ac:dyDescent="0.2">
      <c r="C18" s="11" t="s">
        <v>30</v>
      </c>
      <c r="D18" s="13">
        <v>399400</v>
      </c>
      <c r="E18" s="13">
        <v>407300</v>
      </c>
      <c r="F18" s="13">
        <v>355700</v>
      </c>
      <c r="G18" s="13">
        <v>398300</v>
      </c>
      <c r="H18" s="13">
        <v>264800</v>
      </c>
      <c r="I18" s="13">
        <v>302900</v>
      </c>
      <c r="J18" s="13">
        <v>230000</v>
      </c>
      <c r="K18" s="13">
        <v>216500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-65100</v>
      </c>
      <c r="F20" s="13">
        <v>-67300</v>
      </c>
      <c r="G20" s="13">
        <v>-24700</v>
      </c>
      <c r="H20" s="13">
        <v>-30300</v>
      </c>
      <c r="I20" s="13">
        <v>-51600</v>
      </c>
      <c r="J20" s="13">
        <v>-67300</v>
      </c>
      <c r="K20" s="13">
        <v>-32500</v>
      </c>
    </row>
    <row r="21" spans="3:11" x14ac:dyDescent="0.2">
      <c r="C21" s="11" t="s">
        <v>33</v>
      </c>
      <c r="D21" s="13">
        <v>344500</v>
      </c>
      <c r="E21" s="13">
        <v>343300</v>
      </c>
      <c r="F21" s="13">
        <v>288400</v>
      </c>
      <c r="G21" s="13">
        <v>509400</v>
      </c>
      <c r="H21" s="13">
        <v>241200</v>
      </c>
      <c r="I21" s="13">
        <v>256900</v>
      </c>
      <c r="J21" s="13">
        <v>136900</v>
      </c>
      <c r="K21" s="13">
        <v>343300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353400</v>
      </c>
      <c r="E23" s="13">
        <v>342200</v>
      </c>
      <c r="F23" s="13">
        <v>288400</v>
      </c>
      <c r="G23" s="13">
        <v>373600</v>
      </c>
      <c r="H23" s="13">
        <v>234500</v>
      </c>
      <c r="I23" s="13">
        <v>251300</v>
      </c>
      <c r="J23" s="13">
        <v>162700</v>
      </c>
      <c r="K23" s="13">
        <v>184000</v>
      </c>
    </row>
    <row r="24" spans="3:11" x14ac:dyDescent="0.2">
      <c r="C24" s="11" t="s">
        <v>36</v>
      </c>
      <c r="D24" s="13">
        <v>18000</v>
      </c>
      <c r="E24" s="13">
        <v>113300</v>
      </c>
      <c r="F24" s="13">
        <v>49400</v>
      </c>
      <c r="G24" s="13">
        <v>67300</v>
      </c>
      <c r="H24" s="13">
        <v>40400</v>
      </c>
      <c r="I24" s="13">
        <v>37000</v>
      </c>
      <c r="J24" s="13">
        <v>2200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335500</v>
      </c>
      <c r="E26" s="13">
        <v>228900</v>
      </c>
      <c r="F26" s="13">
        <v>239000</v>
      </c>
      <c r="G26" s="13">
        <v>306300</v>
      </c>
      <c r="H26" s="13">
        <v>194100</v>
      </c>
      <c r="I26" s="13">
        <v>214300</v>
      </c>
      <c r="J26" s="13">
        <v>160400</v>
      </c>
      <c r="K26" s="13">
        <v>120100</v>
      </c>
    </row>
    <row r="27" spans="3:11" x14ac:dyDescent="0.2">
      <c r="C27" s="11" t="s">
        <v>38</v>
      </c>
      <c r="D27" s="13">
        <v>341100</v>
      </c>
      <c r="E27" s="13">
        <v>240100</v>
      </c>
      <c r="F27" s="13">
        <v>248000</v>
      </c>
      <c r="G27" s="13">
        <v>307400</v>
      </c>
      <c r="H27" s="13">
        <v>195200</v>
      </c>
      <c r="I27" s="13">
        <v>214300</v>
      </c>
      <c r="J27" s="13">
        <v>163800</v>
      </c>
      <c r="K27" s="13">
        <v>127900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65100</v>
      </c>
      <c r="F32" s="13">
        <v>67300</v>
      </c>
      <c r="G32" s="13">
        <v>24700</v>
      </c>
      <c r="H32" s="13">
        <v>30300</v>
      </c>
      <c r="I32" s="13">
        <v>51600</v>
      </c>
      <c r="J32" s="13">
        <v>67300</v>
      </c>
      <c r="K32" s="13">
        <v>32500</v>
      </c>
    </row>
    <row r="33" spans="2:11" x14ac:dyDescent="0.2">
      <c r="C33" s="11" t="s">
        <v>44</v>
      </c>
      <c r="D33" s="13">
        <v>341100</v>
      </c>
      <c r="E33" s="13">
        <v>240100</v>
      </c>
      <c r="F33" s="13">
        <v>248000</v>
      </c>
      <c r="G33" s="13">
        <v>307400</v>
      </c>
      <c r="H33" s="13">
        <v>195200</v>
      </c>
      <c r="I33" s="13">
        <v>214300</v>
      </c>
      <c r="J33" s="13">
        <v>163800</v>
      </c>
      <c r="K33" s="13">
        <v>127900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341100</v>
      </c>
      <c r="E35" s="13">
        <v>240100</v>
      </c>
      <c r="F35" s="13">
        <v>248000</v>
      </c>
      <c r="G35" s="13">
        <v>307400</v>
      </c>
      <c r="H35" s="13">
        <v>195200</v>
      </c>
      <c r="I35" s="13">
        <v>214300</v>
      </c>
      <c r="J35" s="13">
        <v>163800</v>
      </c>
      <c r="K35" s="13">
        <v>127900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1267800</v>
      </c>
      <c r="E41" s="13">
        <v>1127600</v>
      </c>
      <c r="F41" s="13">
        <v>705700</v>
      </c>
      <c r="G41" s="13">
        <v>770800</v>
      </c>
      <c r="H41" s="13">
        <v>681000</v>
      </c>
      <c r="I41" s="13">
        <v>469000</v>
      </c>
      <c r="J41" s="13">
        <v>559900</v>
      </c>
      <c r="K41" s="13">
        <v>1045700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1740200</v>
      </c>
      <c r="E43" s="13">
        <v>1702100</v>
      </c>
      <c r="F43" s="13">
        <v>1717800</v>
      </c>
      <c r="G43" s="13">
        <v>1667300</v>
      </c>
      <c r="H43" s="13">
        <v>1579800</v>
      </c>
      <c r="I43" s="13">
        <v>1576400</v>
      </c>
      <c r="J43" s="13">
        <v>1580900</v>
      </c>
      <c r="K43" s="13">
        <v>1547200</v>
      </c>
    </row>
    <row r="44" spans="2:11" x14ac:dyDescent="0.2">
      <c r="C44" s="11" t="s">
        <v>52</v>
      </c>
      <c r="D44" s="13">
        <v>1758200</v>
      </c>
      <c r="E44" s="13">
        <v>1686400</v>
      </c>
      <c r="F44" s="13">
        <v>1593200</v>
      </c>
      <c r="G44" s="13">
        <v>1626900</v>
      </c>
      <c r="H44" s="13">
        <v>1482100</v>
      </c>
      <c r="I44" s="13">
        <v>1493400</v>
      </c>
      <c r="J44" s="13">
        <v>1515800</v>
      </c>
      <c r="K44" s="13">
        <v>1613400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4766200</v>
      </c>
      <c r="E46" s="13">
        <v>4516000</v>
      </c>
      <c r="F46" s="13">
        <v>4016700</v>
      </c>
      <c r="G46" s="13">
        <v>4065000</v>
      </c>
      <c r="H46" s="13">
        <v>3743000</v>
      </c>
      <c r="I46" s="13">
        <v>3538800</v>
      </c>
      <c r="J46" s="13">
        <v>3656600</v>
      </c>
      <c r="K46" s="13">
        <v>4206300</v>
      </c>
    </row>
    <row r="47" spans="2:11" x14ac:dyDescent="0.2">
      <c r="C47" s="11" t="s">
        <v>55</v>
      </c>
      <c r="D47" s="13">
        <v>2488600</v>
      </c>
      <c r="E47" s="13">
        <v>2403300</v>
      </c>
      <c r="F47" s="13">
        <v>2174400</v>
      </c>
      <c r="G47" s="13">
        <v>2155300</v>
      </c>
      <c r="H47" s="13">
        <v>2237200</v>
      </c>
      <c r="I47" s="13">
        <v>2186800</v>
      </c>
      <c r="J47" s="13">
        <v>2076800</v>
      </c>
      <c r="K47" s="13">
        <v>2119400</v>
      </c>
    </row>
    <row r="48" spans="2:11" x14ac:dyDescent="0.2">
      <c r="C48" s="11" t="s">
        <v>56</v>
      </c>
      <c r="D48" s="13">
        <v>6385200</v>
      </c>
      <c r="E48" s="13">
        <v>6234900</v>
      </c>
      <c r="F48" s="13">
        <v>6260700</v>
      </c>
      <c r="G48" s="13">
        <v>6284300</v>
      </c>
      <c r="H48" s="13">
        <v>6460400</v>
      </c>
      <c r="I48" s="13">
        <v>6440200</v>
      </c>
      <c r="J48" s="13">
        <v>6509800</v>
      </c>
      <c r="K48" s="13">
        <v>6782400</v>
      </c>
    </row>
    <row r="49" spans="3:11" x14ac:dyDescent="0.2">
      <c r="C49" s="11" t="s">
        <v>57</v>
      </c>
      <c r="D49" s="13">
        <v>586800</v>
      </c>
      <c r="E49" s="13">
        <v>576700</v>
      </c>
      <c r="F49" s="13">
        <v>577800</v>
      </c>
      <c r="G49" s="13">
        <v>570000</v>
      </c>
      <c r="H49" s="13">
        <v>536300</v>
      </c>
      <c r="I49" s="13">
        <v>476800</v>
      </c>
      <c r="J49" s="13">
        <v>490300</v>
      </c>
      <c r="K49" s="13">
        <v>498200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189600</v>
      </c>
      <c r="E52" s="13">
        <v>141400</v>
      </c>
      <c r="F52" s="13">
        <v>179500</v>
      </c>
      <c r="G52" s="13">
        <v>190700</v>
      </c>
      <c r="H52" s="13">
        <v>228900</v>
      </c>
      <c r="I52" s="13">
        <v>226600</v>
      </c>
      <c r="J52" s="13">
        <v>270400</v>
      </c>
      <c r="K52" s="13">
        <v>288400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14416400</v>
      </c>
      <c r="E54" s="13">
        <v>13872300</v>
      </c>
      <c r="F54" s="13">
        <v>13209200</v>
      </c>
      <c r="G54" s="13">
        <v>13265300</v>
      </c>
      <c r="H54" s="13">
        <v>13205800</v>
      </c>
      <c r="I54" s="13">
        <v>12869200</v>
      </c>
      <c r="J54" s="13">
        <v>13003900</v>
      </c>
      <c r="K54" s="13">
        <v>13894700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1210600</v>
      </c>
      <c r="E58" s="13">
        <v>1188200</v>
      </c>
      <c r="F58" s="13">
        <v>1174700</v>
      </c>
      <c r="G58" s="13">
        <v>1123100</v>
      </c>
      <c r="H58" s="13">
        <v>1088300</v>
      </c>
      <c r="I58" s="13">
        <v>1067000</v>
      </c>
      <c r="J58" s="13">
        <v>1128700</v>
      </c>
      <c r="K58" s="13">
        <v>1557300</v>
      </c>
    </row>
    <row r="59" spans="3:11" x14ac:dyDescent="0.2">
      <c r="C59" s="11" t="s">
        <v>67</v>
      </c>
      <c r="D59" s="13">
        <v>2320300</v>
      </c>
      <c r="E59" s="13">
        <v>2174400</v>
      </c>
      <c r="F59" s="13">
        <v>2070100</v>
      </c>
      <c r="G59" s="13">
        <v>2147500</v>
      </c>
      <c r="H59" s="13">
        <v>2236100</v>
      </c>
      <c r="I59" s="13">
        <v>2022900</v>
      </c>
      <c r="J59" s="13">
        <v>2008400</v>
      </c>
      <c r="K59" s="13">
        <v>2127300</v>
      </c>
    </row>
    <row r="60" spans="3:11" x14ac:dyDescent="0.2">
      <c r="C60" s="11" t="s">
        <v>68</v>
      </c>
      <c r="D60" s="13">
        <v>3530900</v>
      </c>
      <c r="E60" s="13">
        <v>3362600</v>
      </c>
      <c r="F60" s="13">
        <v>3244800</v>
      </c>
      <c r="G60" s="13">
        <v>3270600</v>
      </c>
      <c r="H60" s="13">
        <v>3324500</v>
      </c>
      <c r="I60" s="13">
        <v>3090000</v>
      </c>
      <c r="J60" s="13">
        <v>3137100</v>
      </c>
      <c r="K60" s="13">
        <v>3684600</v>
      </c>
    </row>
    <row r="61" spans="3:11" x14ac:dyDescent="0.2">
      <c r="C61" s="11" t="s">
        <v>69</v>
      </c>
      <c r="D61" s="13">
        <v>2541300</v>
      </c>
      <c r="E61" s="13">
        <v>2516600</v>
      </c>
      <c r="F61" s="13">
        <v>2426900</v>
      </c>
      <c r="G61" s="13">
        <v>2319200</v>
      </c>
      <c r="H61" s="13">
        <v>2295600</v>
      </c>
      <c r="I61" s="13">
        <v>2347200</v>
      </c>
      <c r="J61" s="13">
        <v>2597400</v>
      </c>
      <c r="K61" s="13">
        <v>2618700</v>
      </c>
    </row>
    <row r="62" spans="3:11" x14ac:dyDescent="0.2">
      <c r="C62" s="11" t="s">
        <v>70</v>
      </c>
      <c r="D62" s="13">
        <v>791000</v>
      </c>
      <c r="E62" s="13">
        <v>746100</v>
      </c>
      <c r="F62" s="13">
        <v>714700</v>
      </c>
      <c r="G62" s="13">
        <v>732700</v>
      </c>
      <c r="H62" s="13">
        <v>792100</v>
      </c>
      <c r="I62" s="13">
        <v>871800</v>
      </c>
      <c r="J62" s="13">
        <v>916700</v>
      </c>
      <c r="K62" s="13">
        <v>895300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6883400</v>
      </c>
      <c r="E66" s="13">
        <v>6651200</v>
      </c>
      <c r="F66" s="13">
        <v>6429000</v>
      </c>
      <c r="G66" s="13">
        <v>6374000</v>
      </c>
      <c r="H66" s="13">
        <v>6464900</v>
      </c>
      <c r="I66" s="13">
        <v>6362800</v>
      </c>
      <c r="J66" s="13">
        <v>6707300</v>
      </c>
      <c r="K66" s="13">
        <v>7259300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5281200</v>
      </c>
      <c r="E72" s="13">
        <v>4957000</v>
      </c>
      <c r="F72" s="13">
        <v>4719100</v>
      </c>
      <c r="G72" s="13">
        <v>4832400</v>
      </c>
      <c r="H72" s="13">
        <v>4526100</v>
      </c>
      <c r="I72" s="13">
        <v>4275900</v>
      </c>
      <c r="J72" s="13">
        <v>4057100</v>
      </c>
      <c r="K72" s="13">
        <v>4220900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7533000</v>
      </c>
      <c r="E76" s="13">
        <v>7221100</v>
      </c>
      <c r="F76" s="13">
        <v>6780200</v>
      </c>
      <c r="G76" s="13">
        <v>6891300</v>
      </c>
      <c r="H76" s="13">
        <v>6740900</v>
      </c>
      <c r="I76" s="13">
        <v>6506400</v>
      </c>
      <c r="J76" s="13">
        <v>6296600</v>
      </c>
      <c r="K76" s="13">
        <v>6635400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341100</v>
      </c>
      <c r="E81" s="13">
        <v>240100</v>
      </c>
      <c r="F81" s="13">
        <v>248000</v>
      </c>
      <c r="G81" s="13">
        <v>307400</v>
      </c>
      <c r="H81" s="13">
        <v>195200</v>
      </c>
      <c r="I81" s="13">
        <v>214300</v>
      </c>
      <c r="J81" s="13">
        <v>163800</v>
      </c>
      <c r="K81" s="13">
        <v>127900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306300</v>
      </c>
      <c r="E89" s="13">
        <v>457800</v>
      </c>
      <c r="F89" s="13">
        <v>319800</v>
      </c>
      <c r="G89" s="13">
        <v>141400</v>
      </c>
      <c r="H89" s="13">
        <v>529600</v>
      </c>
      <c r="I89" s="13">
        <v>408400</v>
      </c>
      <c r="J89" s="13">
        <v>317500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322000</v>
      </c>
      <c r="E91" s="13">
        <v>-144700</v>
      </c>
      <c r="F91" s="13">
        <v>-140200</v>
      </c>
      <c r="G91" s="13">
        <v>-130200</v>
      </c>
      <c r="H91" s="13">
        <v>360200</v>
      </c>
      <c r="I91" s="13">
        <v>-154800</v>
      </c>
      <c r="J91" s="13">
        <v>-143600</v>
      </c>
      <c r="K91" s="13">
        <v>-151500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-187400</v>
      </c>
      <c r="E94" s="13">
        <v>-154800</v>
      </c>
      <c r="F94" s="13">
        <v>-96500</v>
      </c>
      <c r="G94" s="13">
        <v>-118900</v>
      </c>
      <c r="H94" s="13">
        <v>-304100</v>
      </c>
      <c r="I94" s="13">
        <v>-218800</v>
      </c>
      <c r="J94" s="13">
        <v>-140200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113300</v>
      </c>
      <c r="F100" s="13">
        <v>-300700</v>
      </c>
      <c r="G100" s="13">
        <v>62800</v>
      </c>
      <c r="H100" s="13">
        <v>-5600</v>
      </c>
      <c r="I100" s="13">
        <v>-278300</v>
      </c>
      <c r="J100" s="13">
        <v>-640700</v>
      </c>
      <c r="K100" s="13">
        <v>-5600</v>
      </c>
    </row>
    <row r="101" spans="3:11" x14ac:dyDescent="0.2">
      <c r="C101" s="11" t="s">
        <v>19</v>
      </c>
      <c r="D101" s="13">
        <v>2200</v>
      </c>
      <c r="E101" s="13">
        <v>-9000</v>
      </c>
      <c r="F101" s="13">
        <v>6700</v>
      </c>
      <c r="G101" s="13">
        <v>4500</v>
      </c>
      <c r="H101" s="13">
        <v>-6700</v>
      </c>
      <c r="I101" s="13">
        <v>-3400</v>
      </c>
      <c r="J101" s="13">
        <v>-18000</v>
      </c>
      <c r="K101" s="13">
        <v>2200</v>
      </c>
    </row>
    <row r="102" spans="3:11" x14ac:dyDescent="0.2">
      <c r="C102" s="11" t="s">
        <v>20</v>
      </c>
      <c r="D102" s="13">
        <v>163800</v>
      </c>
      <c r="E102" s="13">
        <v>407300</v>
      </c>
      <c r="F102" s="13">
        <v>-70700</v>
      </c>
      <c r="G102" s="13">
        <v>89800</v>
      </c>
      <c r="H102" s="13">
        <v>213200</v>
      </c>
      <c r="I102" s="13">
        <v>-92000</v>
      </c>
      <c r="J102" s="13">
        <v>-481300</v>
      </c>
      <c r="K102" s="13">
        <v>-28000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1900000</v>
      </c>
      <c r="E8" s="13">
        <v>873000</v>
      </c>
      <c r="F8" s="13">
        <v>874000</v>
      </c>
      <c r="G8" s="13">
        <v>675000</v>
      </c>
      <c r="H8" s="13">
        <v>1755000</v>
      </c>
      <c r="I8" s="13">
        <v>797000</v>
      </c>
      <c r="J8" s="13">
        <v>807000</v>
      </c>
      <c r="K8" s="13">
        <v>643000</v>
      </c>
    </row>
    <row r="9" spans="1:11" x14ac:dyDescent="0.2">
      <c r="C9" s="11" t="s">
        <v>22</v>
      </c>
      <c r="D9" s="13">
        <v>1041000</v>
      </c>
      <c r="E9" s="13">
        <v>481000</v>
      </c>
      <c r="F9" s="13">
        <v>467000</v>
      </c>
      <c r="G9" s="13">
        <v>361000</v>
      </c>
      <c r="H9" s="13">
        <v>962000</v>
      </c>
      <c r="I9" s="13">
        <v>419000</v>
      </c>
      <c r="J9" s="13">
        <v>415000</v>
      </c>
      <c r="K9" s="13">
        <v>346000</v>
      </c>
    </row>
    <row r="10" spans="1:11" x14ac:dyDescent="0.2">
      <c r="C10" s="11" t="s">
        <v>23</v>
      </c>
      <c r="D10" s="13">
        <v>859000</v>
      </c>
      <c r="E10" s="13">
        <v>392000</v>
      </c>
      <c r="F10" s="13">
        <v>407000</v>
      </c>
      <c r="G10" s="13">
        <v>314000</v>
      </c>
      <c r="H10" s="13">
        <v>793000</v>
      </c>
      <c r="I10" s="13">
        <v>378000</v>
      </c>
      <c r="J10" s="13">
        <v>392000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281000</v>
      </c>
      <c r="E14" s="13">
        <v>11000</v>
      </c>
      <c r="F14" s="13">
        <v>0</v>
      </c>
      <c r="G14" s="13">
        <v>12000</v>
      </c>
      <c r="H14" s="13">
        <v>29000</v>
      </c>
      <c r="I14" s="13">
        <v>24000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18000</v>
      </c>
      <c r="E15" s="13">
        <v>8000</v>
      </c>
      <c r="F15" s="13">
        <v>7000</v>
      </c>
      <c r="G15" s="13">
        <v>5000</v>
      </c>
      <c r="H15" s="13">
        <v>18000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729000</v>
      </c>
      <c r="F17" s="13">
        <v>699000</v>
      </c>
      <c r="G17" s="13">
        <v>575000</v>
      </c>
      <c r="H17" s="13">
        <v>1509000</v>
      </c>
      <c r="I17" s="13">
        <v>649000</v>
      </c>
      <c r="J17" s="13">
        <v>632000</v>
      </c>
      <c r="K17" s="13">
        <v>543000</v>
      </c>
    </row>
    <row r="18" spans="3:11" x14ac:dyDescent="0.2">
      <c r="C18" s="11" t="s">
        <v>30</v>
      </c>
      <c r="D18" s="13">
        <v>5000</v>
      </c>
      <c r="E18" s="13">
        <v>144000</v>
      </c>
      <c r="F18" s="13">
        <v>175000</v>
      </c>
      <c r="G18" s="13">
        <v>100000</v>
      </c>
      <c r="H18" s="13">
        <v>246000</v>
      </c>
      <c r="I18" s="13">
        <v>148000</v>
      </c>
      <c r="J18" s="13">
        <v>175000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-4000</v>
      </c>
      <c r="F20" s="13">
        <v>-8000</v>
      </c>
      <c r="G20" s="13">
        <v>-9000</v>
      </c>
      <c r="H20" s="13">
        <v>3000</v>
      </c>
      <c r="I20" s="13">
        <v>4000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98000</v>
      </c>
      <c r="E21" s="13">
        <v>170000</v>
      </c>
      <c r="F21" s="13">
        <v>194000</v>
      </c>
      <c r="G21" s="13">
        <v>116000</v>
      </c>
      <c r="H21" s="13">
        <v>335000</v>
      </c>
      <c r="I21" s="13">
        <v>177000</v>
      </c>
      <c r="J21" s="13">
        <v>201000</v>
      </c>
      <c r="K21" s="13">
        <v>124000</v>
      </c>
    </row>
    <row r="22" spans="3:11" x14ac:dyDescent="0.2">
      <c r="C22" s="11" t="s">
        <v>34</v>
      </c>
      <c r="D22" s="13">
        <v>133000</v>
      </c>
      <c r="E22" s="13">
        <v>40000</v>
      </c>
      <c r="F22" s="13">
        <v>37000</v>
      </c>
      <c r="G22" s="13">
        <v>37000</v>
      </c>
      <c r="H22" s="13">
        <v>150000</v>
      </c>
      <c r="I22" s="13">
        <v>38000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-126000</v>
      </c>
      <c r="E23" s="13">
        <v>100000</v>
      </c>
      <c r="F23" s="13">
        <v>130000</v>
      </c>
      <c r="G23" s="13">
        <v>54000</v>
      </c>
      <c r="H23" s="13">
        <v>99000</v>
      </c>
      <c r="I23" s="13">
        <v>114000</v>
      </c>
      <c r="J23" s="13">
        <v>137000</v>
      </c>
      <c r="K23" s="13">
        <v>62000</v>
      </c>
    </row>
    <row r="24" spans="3:11" x14ac:dyDescent="0.2">
      <c r="C24" s="11" t="s">
        <v>36</v>
      </c>
      <c r="D24" s="13">
        <v>34000</v>
      </c>
      <c r="E24" s="13">
        <v>29000</v>
      </c>
      <c r="F24" s="13">
        <v>34000</v>
      </c>
      <c r="G24" s="13">
        <v>14000</v>
      </c>
      <c r="H24" s="13">
        <v>29000</v>
      </c>
      <c r="I24" s="13">
        <v>34000</v>
      </c>
      <c r="J24" s="13">
        <v>52000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-160000</v>
      </c>
      <c r="E26" s="13">
        <v>71000</v>
      </c>
      <c r="F26" s="13">
        <v>96000</v>
      </c>
      <c r="G26" s="13">
        <v>40000</v>
      </c>
      <c r="H26" s="13">
        <v>70000</v>
      </c>
      <c r="I26" s="13">
        <v>80000</v>
      </c>
      <c r="J26" s="13">
        <v>85000</v>
      </c>
      <c r="K26" s="13">
        <v>38000</v>
      </c>
    </row>
    <row r="27" spans="3:11" x14ac:dyDescent="0.2">
      <c r="C27" s="11" t="s">
        <v>38</v>
      </c>
      <c r="D27" s="13">
        <v>-160000</v>
      </c>
      <c r="E27" s="13">
        <v>71000</v>
      </c>
      <c r="F27" s="13">
        <v>96000</v>
      </c>
      <c r="G27" s="13">
        <v>40000</v>
      </c>
      <c r="H27" s="13">
        <v>72000</v>
      </c>
      <c r="I27" s="13">
        <v>80000</v>
      </c>
      <c r="J27" s="13">
        <v>85000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119000</v>
      </c>
      <c r="E29" s="13">
        <v>0</v>
      </c>
      <c r="F29" s="13">
        <v>0</v>
      </c>
      <c r="G29" s="13">
        <v>0</v>
      </c>
      <c r="H29" s="13">
        <v>440000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4000</v>
      </c>
      <c r="F32" s="13">
        <v>8000</v>
      </c>
      <c r="G32" s="13">
        <v>9000</v>
      </c>
      <c r="H32" s="13">
        <v>-3000</v>
      </c>
      <c r="I32" s="13">
        <v>-4000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-41000</v>
      </c>
      <c r="E33" s="13">
        <v>71000</v>
      </c>
      <c r="F33" s="13">
        <v>96000</v>
      </c>
      <c r="G33" s="13">
        <v>40000</v>
      </c>
      <c r="H33" s="13">
        <v>512000</v>
      </c>
      <c r="I33" s="13">
        <v>80000</v>
      </c>
      <c r="J33" s="13">
        <v>85000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71000</v>
      </c>
      <c r="F35" s="13">
        <v>96000</v>
      </c>
      <c r="G35" s="13">
        <v>40000</v>
      </c>
      <c r="H35" s="13">
        <v>512000</v>
      </c>
      <c r="I35" s="13">
        <v>80000</v>
      </c>
      <c r="J35" s="13">
        <v>85000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521000</v>
      </c>
      <c r="F41" s="13">
        <v>449000</v>
      </c>
      <c r="G41" s="13">
        <v>411000</v>
      </c>
      <c r="H41" s="13">
        <v>192000</v>
      </c>
      <c r="I41" s="13">
        <v>456000</v>
      </c>
      <c r="J41" s="13">
        <v>378000</v>
      </c>
      <c r="K41" s="13">
        <v>334000</v>
      </c>
    </row>
    <row r="42" spans="2:11" x14ac:dyDescent="0.2">
      <c r="C42" s="11" t="s">
        <v>50</v>
      </c>
      <c r="D42" s="13">
        <v>445000</v>
      </c>
      <c r="E42" s="13">
        <v>9000</v>
      </c>
      <c r="F42" s="13">
        <v>25000</v>
      </c>
      <c r="G42" s="13">
        <v>25000</v>
      </c>
      <c r="H42" s="13">
        <v>0</v>
      </c>
      <c r="I42" s="13">
        <v>14000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186000</v>
      </c>
      <c r="E43" s="13">
        <v>196000</v>
      </c>
      <c r="F43" s="13">
        <v>202000</v>
      </c>
      <c r="G43" s="13">
        <v>169000</v>
      </c>
      <c r="H43" s="13">
        <v>162000</v>
      </c>
      <c r="I43" s="13">
        <v>619000</v>
      </c>
      <c r="J43" s="13">
        <v>562000</v>
      </c>
      <c r="K43" s="13">
        <v>498000</v>
      </c>
    </row>
    <row r="44" spans="2:11" x14ac:dyDescent="0.2">
      <c r="C44" s="11" t="s">
        <v>52</v>
      </c>
      <c r="D44" s="13">
        <v>45000</v>
      </c>
      <c r="E44" s="13">
        <v>44000</v>
      </c>
      <c r="F44" s="13">
        <v>46000</v>
      </c>
      <c r="G44" s="13">
        <v>44000</v>
      </c>
      <c r="H44" s="13">
        <v>41000</v>
      </c>
      <c r="I44" s="13">
        <v>42000</v>
      </c>
      <c r="J44" s="13">
        <v>45000</v>
      </c>
      <c r="K44" s="13">
        <v>45000</v>
      </c>
    </row>
    <row r="45" spans="2:11" x14ac:dyDescent="0.2">
      <c r="C45" s="11" t="s">
        <v>53</v>
      </c>
      <c r="D45" s="13">
        <v>62000</v>
      </c>
      <c r="E45" s="13">
        <v>108000</v>
      </c>
      <c r="F45" s="13">
        <v>92000</v>
      </c>
      <c r="G45" s="13">
        <v>90000</v>
      </c>
      <c r="H45" s="13">
        <v>847000</v>
      </c>
      <c r="I45" s="13">
        <v>128000</v>
      </c>
      <c r="J45" s="13">
        <v>130000</v>
      </c>
      <c r="K45" s="13">
        <v>101000</v>
      </c>
    </row>
    <row r="46" spans="2:11" x14ac:dyDescent="0.2">
      <c r="C46" s="11" t="s">
        <v>54</v>
      </c>
      <c r="D46" s="13">
        <v>962000</v>
      </c>
      <c r="E46" s="13">
        <v>878000</v>
      </c>
      <c r="F46" s="13">
        <v>814000</v>
      </c>
      <c r="G46" s="13">
        <v>739000</v>
      </c>
      <c r="H46" s="13">
        <v>1242000</v>
      </c>
      <c r="I46" s="13">
        <v>1259000</v>
      </c>
      <c r="J46" s="13">
        <v>1140000</v>
      </c>
      <c r="K46" s="13">
        <v>1003000</v>
      </c>
    </row>
    <row r="47" spans="2:11" x14ac:dyDescent="0.2">
      <c r="C47" s="11" t="s">
        <v>55</v>
      </c>
      <c r="D47" s="13">
        <v>64000</v>
      </c>
      <c r="E47" s="13">
        <v>65000</v>
      </c>
      <c r="F47" s="13">
        <v>64000</v>
      </c>
      <c r="G47" s="13">
        <v>62000</v>
      </c>
      <c r="H47" s="13">
        <v>62000</v>
      </c>
      <c r="I47" s="13">
        <v>59000</v>
      </c>
      <c r="J47" s="13">
        <v>67000</v>
      </c>
      <c r="K47" s="13">
        <v>60000</v>
      </c>
    </row>
    <row r="48" spans="2:11" x14ac:dyDescent="0.2">
      <c r="C48" s="11" t="s">
        <v>56</v>
      </c>
      <c r="D48" s="13">
        <v>201000</v>
      </c>
      <c r="E48" s="13">
        <v>248000</v>
      </c>
      <c r="F48" s="13">
        <v>245000</v>
      </c>
      <c r="G48" s="13">
        <v>239000</v>
      </c>
      <c r="H48" s="13">
        <v>202000</v>
      </c>
      <c r="I48" s="13">
        <v>221000</v>
      </c>
      <c r="J48" s="13">
        <v>224000</v>
      </c>
      <c r="K48" s="13">
        <v>215000</v>
      </c>
    </row>
    <row r="49" spans="3:11" x14ac:dyDescent="0.2">
      <c r="C49" s="11" t="s">
        <v>57</v>
      </c>
      <c r="D49" s="13">
        <v>3544000</v>
      </c>
      <c r="E49" s="13">
        <v>4143000</v>
      </c>
      <c r="F49" s="13">
        <v>4139000</v>
      </c>
      <c r="G49" s="13">
        <v>4095000</v>
      </c>
      <c r="H49" s="13">
        <v>3306000</v>
      </c>
      <c r="I49" s="13">
        <v>3953000</v>
      </c>
      <c r="J49" s="13">
        <v>3958000</v>
      </c>
      <c r="K49" s="13">
        <v>3962000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278000</v>
      </c>
      <c r="F52" s="13">
        <v>268000</v>
      </c>
      <c r="G52" s="13">
        <v>248000</v>
      </c>
      <c r="H52" s="13">
        <v>833000</v>
      </c>
      <c r="I52" s="13">
        <v>155000</v>
      </c>
      <c r="J52" s="13">
        <v>152000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5023000</v>
      </c>
      <c r="E54" s="13">
        <v>5612000</v>
      </c>
      <c r="F54" s="13">
        <v>5530000</v>
      </c>
      <c r="G54" s="13">
        <v>5383000</v>
      </c>
      <c r="H54" s="13">
        <v>5646000</v>
      </c>
      <c r="I54" s="13">
        <v>5647000</v>
      </c>
      <c r="J54" s="13">
        <v>5541000</v>
      </c>
      <c r="K54" s="13">
        <v>5402000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147000</v>
      </c>
      <c r="F57" s="13">
        <v>159000</v>
      </c>
      <c r="G57" s="13">
        <v>126000</v>
      </c>
      <c r="H57" s="13">
        <v>82000</v>
      </c>
      <c r="I57" s="13">
        <v>123000</v>
      </c>
      <c r="J57" s="13">
        <v>128000</v>
      </c>
      <c r="K57" s="13">
        <v>105000</v>
      </c>
    </row>
    <row r="58" spans="3:11" x14ac:dyDescent="0.2">
      <c r="C58" s="11" t="s">
        <v>66</v>
      </c>
      <c r="D58" s="13">
        <v>49000</v>
      </c>
      <c r="E58" s="13">
        <v>54000</v>
      </c>
      <c r="F58" s="13">
        <v>61000</v>
      </c>
      <c r="G58" s="13">
        <v>64000</v>
      </c>
      <c r="H58" s="13">
        <v>136000</v>
      </c>
      <c r="I58" s="13">
        <v>146000</v>
      </c>
      <c r="J58" s="13">
        <v>141000</v>
      </c>
      <c r="K58" s="13">
        <v>139000</v>
      </c>
    </row>
    <row r="59" spans="3:11" x14ac:dyDescent="0.2">
      <c r="C59" s="11" t="s">
        <v>67</v>
      </c>
      <c r="D59" s="13">
        <v>287000</v>
      </c>
      <c r="E59" s="13">
        <v>563000</v>
      </c>
      <c r="F59" s="13">
        <v>571000</v>
      </c>
      <c r="G59" s="13">
        <v>571000</v>
      </c>
      <c r="H59" s="13">
        <v>957000</v>
      </c>
      <c r="I59" s="13">
        <v>958000</v>
      </c>
      <c r="J59" s="13">
        <v>950000</v>
      </c>
      <c r="K59" s="13">
        <v>890000</v>
      </c>
    </row>
    <row r="60" spans="3:11" x14ac:dyDescent="0.2">
      <c r="C60" s="11" t="s">
        <v>68</v>
      </c>
      <c r="D60" s="13">
        <v>425000</v>
      </c>
      <c r="E60" s="13">
        <v>764000</v>
      </c>
      <c r="F60" s="13">
        <v>791000</v>
      </c>
      <c r="G60" s="13">
        <v>761000</v>
      </c>
      <c r="H60" s="13">
        <v>1174000</v>
      </c>
      <c r="I60" s="13">
        <v>1227000</v>
      </c>
      <c r="J60" s="13">
        <v>1219000</v>
      </c>
      <c r="K60" s="13">
        <v>1134000</v>
      </c>
    </row>
    <row r="61" spans="3:11" x14ac:dyDescent="0.2">
      <c r="C61" s="11" t="s">
        <v>69</v>
      </c>
      <c r="D61" s="13">
        <v>1727000</v>
      </c>
      <c r="E61" s="13">
        <v>2702000</v>
      </c>
      <c r="F61" s="13">
        <v>2675000</v>
      </c>
      <c r="G61" s="13">
        <v>2676000</v>
      </c>
      <c r="H61" s="13">
        <v>2642000</v>
      </c>
      <c r="I61" s="13">
        <v>2654000</v>
      </c>
      <c r="J61" s="13">
        <v>2678000</v>
      </c>
      <c r="K61" s="13">
        <v>2694000</v>
      </c>
    </row>
    <row r="62" spans="3:11" x14ac:dyDescent="0.2">
      <c r="C62" s="11" t="s">
        <v>70</v>
      </c>
      <c r="D62" s="13">
        <v>667000</v>
      </c>
      <c r="E62" s="13">
        <v>723000</v>
      </c>
      <c r="F62" s="13">
        <v>717000</v>
      </c>
      <c r="G62" s="13">
        <v>707000</v>
      </c>
      <c r="H62" s="13">
        <v>663000</v>
      </c>
      <c r="I62" s="13">
        <v>914000</v>
      </c>
      <c r="J62" s="13">
        <v>903000</v>
      </c>
      <c r="K62" s="13">
        <v>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2819000</v>
      </c>
      <c r="E66" s="13">
        <v>4189000</v>
      </c>
      <c r="F66" s="13">
        <v>4183000</v>
      </c>
      <c r="G66" s="13">
        <v>4144000</v>
      </c>
      <c r="H66" s="13">
        <v>4479000</v>
      </c>
      <c r="I66" s="13">
        <v>4795000</v>
      </c>
      <c r="J66" s="13">
        <v>4800000</v>
      </c>
      <c r="K66" s="13">
        <v>4717000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</v>
      </c>
      <c r="E72" s="13">
        <v>-674000</v>
      </c>
      <c r="F72" s="13">
        <v>-745000</v>
      </c>
      <c r="G72" s="13">
        <v>-841000</v>
      </c>
      <c r="H72" s="13">
        <v>-895000</v>
      </c>
      <c r="I72" s="13">
        <v>-1201000</v>
      </c>
      <c r="J72" s="13">
        <v>-1281000</v>
      </c>
      <c r="K72" s="13">
        <v>-1366000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2204000</v>
      </c>
      <c r="E76" s="13">
        <v>1423000</v>
      </c>
      <c r="F76" s="13">
        <v>1347000</v>
      </c>
      <c r="G76" s="13">
        <v>1239000</v>
      </c>
      <c r="H76" s="13">
        <v>1167000</v>
      </c>
      <c r="I76" s="13">
        <v>852000</v>
      </c>
      <c r="J76" s="13">
        <v>741000</v>
      </c>
      <c r="K76" s="13">
        <v>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-41000</v>
      </c>
      <c r="E81" s="13">
        <v>71000</v>
      </c>
      <c r="F81" s="13">
        <v>96000</v>
      </c>
      <c r="G81" s="13">
        <v>40000</v>
      </c>
      <c r="H81" s="13">
        <v>512000</v>
      </c>
      <c r="I81" s="13">
        <v>80000</v>
      </c>
      <c r="J81" s="13">
        <v>85000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30000</v>
      </c>
      <c r="F83" s="13">
        <v>27000</v>
      </c>
      <c r="G83" s="13">
        <v>25000</v>
      </c>
      <c r="H83" s="13">
        <v>103000</v>
      </c>
      <c r="I83" s="13">
        <v>25000</v>
      </c>
      <c r="J83" s="13">
        <v>26000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376000</v>
      </c>
      <c r="E89" s="13">
        <v>85000</v>
      </c>
      <c r="F89" s="13">
        <v>138000</v>
      </c>
      <c r="G89" s="13">
        <v>141000</v>
      </c>
      <c r="H89" s="13">
        <v>413000</v>
      </c>
      <c r="I89" s="13">
        <v>81000</v>
      </c>
      <c r="J89" s="13">
        <v>133000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-11000</v>
      </c>
      <c r="F91" s="13">
        <v>-26000</v>
      </c>
      <c r="G91" s="13">
        <v>-23000</v>
      </c>
      <c r="H91" s="13">
        <v>-68000</v>
      </c>
      <c r="I91" s="13">
        <v>-16000</v>
      </c>
      <c r="J91" s="13">
        <v>-16000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-251000</v>
      </c>
      <c r="E94" s="13">
        <v>-4000</v>
      </c>
      <c r="F94" s="13">
        <v>-82000</v>
      </c>
      <c r="G94" s="13">
        <v>-112000</v>
      </c>
      <c r="H94" s="13">
        <v>-85000</v>
      </c>
      <c r="I94" s="13">
        <v>8000</v>
      </c>
      <c r="J94" s="13">
        <v>-25000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-374000</v>
      </c>
      <c r="E100" s="13">
        <v>-9000</v>
      </c>
      <c r="F100" s="13">
        <v>-17000</v>
      </c>
      <c r="G100" s="13">
        <v>-93000</v>
      </c>
      <c r="H100" s="13">
        <v>-152000</v>
      </c>
      <c r="I100" s="13">
        <v>-12000</v>
      </c>
      <c r="J100" s="13">
        <v>-64000</v>
      </c>
      <c r="K100" s="13">
        <v>-60000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-250000</v>
      </c>
      <c r="E102" s="13">
        <v>72000</v>
      </c>
      <c r="F102" s="13">
        <v>39000</v>
      </c>
      <c r="G102" s="13">
        <v>-64000</v>
      </c>
      <c r="H102" s="13">
        <v>177000</v>
      </c>
      <c r="I102" s="13">
        <v>78000</v>
      </c>
      <c r="J102" s="13">
        <v>44000</v>
      </c>
      <c r="K102" s="13">
        <v>37000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800</v>
      </c>
      <c r="H8" s="13">
        <v>100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600</v>
      </c>
      <c r="H10" s="13">
        <v>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0</v>
      </c>
      <c r="H14" s="13">
        <v>-1700</v>
      </c>
      <c r="I14" s="13" t="s">
        <v>92</v>
      </c>
      <c r="J14" s="13">
        <v>17700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5900</v>
      </c>
      <c r="G17" s="13">
        <v>2100</v>
      </c>
      <c r="H17" s="13">
        <v>200</v>
      </c>
      <c r="I17" s="13">
        <v>1800</v>
      </c>
      <c r="J17" s="13">
        <v>19900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-5500</v>
      </c>
      <c r="G18" s="13">
        <v>-1300</v>
      </c>
      <c r="H18" s="13">
        <v>-100</v>
      </c>
      <c r="I18" s="13">
        <v>-1500</v>
      </c>
      <c r="J18" s="13">
        <v>-19800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-800</v>
      </c>
      <c r="G20" s="13">
        <v>100</v>
      </c>
      <c r="H20" s="13">
        <v>300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-6300</v>
      </c>
      <c r="G21" s="13">
        <v>-1200</v>
      </c>
      <c r="H21" s="13">
        <v>200</v>
      </c>
      <c r="I21" s="13">
        <v>-1600</v>
      </c>
      <c r="J21" s="13">
        <v>-20000</v>
      </c>
      <c r="K21" s="13">
        <v>-2700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-6600</v>
      </c>
      <c r="G23" s="13">
        <v>-1500</v>
      </c>
      <c r="H23" s="13">
        <v>0</v>
      </c>
      <c r="I23" s="13">
        <v>-1600</v>
      </c>
      <c r="J23" s="13">
        <v>-20100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-6500</v>
      </c>
      <c r="G26" s="13">
        <v>-1500</v>
      </c>
      <c r="H26" s="13">
        <v>0</v>
      </c>
      <c r="I26" s="13">
        <v>-1600</v>
      </c>
      <c r="J26" s="13">
        <v>-20100</v>
      </c>
      <c r="K26" s="13">
        <v>-2700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-7000</v>
      </c>
      <c r="G27" s="13">
        <v>-1500</v>
      </c>
      <c r="H27" s="13">
        <v>400</v>
      </c>
      <c r="I27" s="13">
        <v>-1600</v>
      </c>
      <c r="J27" s="13">
        <v>-20300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800</v>
      </c>
      <c r="G32" s="13">
        <v>-100</v>
      </c>
      <c r="H32" s="13">
        <v>-300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-7000</v>
      </c>
      <c r="G33" s="13">
        <v>-1500</v>
      </c>
      <c r="H33" s="13">
        <v>400</v>
      </c>
      <c r="I33" s="13">
        <v>-1600</v>
      </c>
      <c r="J33" s="13">
        <v>-20300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-7000</v>
      </c>
      <c r="G35" s="13">
        <v>-1500</v>
      </c>
      <c r="H35" s="13">
        <v>400</v>
      </c>
      <c r="I35" s="13">
        <v>-1600</v>
      </c>
      <c r="J35" s="13">
        <v>-20300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5300</v>
      </c>
      <c r="F41" s="13">
        <v>7100</v>
      </c>
      <c r="G41" s="13">
        <v>8600</v>
      </c>
      <c r="H41" s="13">
        <v>10300</v>
      </c>
      <c r="I41" s="13">
        <v>5100</v>
      </c>
      <c r="J41" s="13">
        <v>5000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400</v>
      </c>
      <c r="H43" s="13">
        <v>400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1000</v>
      </c>
      <c r="H45" s="13">
        <v>700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4300</v>
      </c>
      <c r="E46" s="13">
        <v>6200</v>
      </c>
      <c r="F46" s="13">
        <v>8100</v>
      </c>
      <c r="G46" s="13">
        <v>10000</v>
      </c>
      <c r="H46" s="13">
        <v>11500</v>
      </c>
      <c r="I46" s="13">
        <v>5700</v>
      </c>
      <c r="J46" s="13">
        <v>5700</v>
      </c>
      <c r="K46" s="13">
        <v>7700</v>
      </c>
    </row>
    <row r="47" spans="2:11" x14ac:dyDescent="0.2">
      <c r="C47" s="11" t="s">
        <v>55</v>
      </c>
      <c r="D47" s="13">
        <v>5000</v>
      </c>
      <c r="E47" s="13">
        <v>5100</v>
      </c>
      <c r="F47" s="13">
        <v>5000</v>
      </c>
      <c r="G47" s="13">
        <v>8800</v>
      </c>
      <c r="H47" s="13">
        <v>8600</v>
      </c>
      <c r="I47" s="13">
        <v>8800</v>
      </c>
      <c r="J47" s="13">
        <v>8500</v>
      </c>
      <c r="K47" s="13">
        <v>26500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12600</v>
      </c>
      <c r="F54" s="13">
        <v>14300</v>
      </c>
      <c r="G54" s="13">
        <v>19900</v>
      </c>
      <c r="H54" s="13">
        <v>21200</v>
      </c>
      <c r="I54" s="13">
        <v>15600</v>
      </c>
      <c r="J54" s="13">
        <v>15300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1500</v>
      </c>
      <c r="H57" s="13">
        <v>1700</v>
      </c>
      <c r="I57" s="13">
        <v>1700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1600</v>
      </c>
      <c r="F60" s="13">
        <v>1700</v>
      </c>
      <c r="G60" s="13">
        <v>1500</v>
      </c>
      <c r="H60" s="13">
        <v>1700</v>
      </c>
      <c r="I60" s="13">
        <v>3400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5500</v>
      </c>
      <c r="F61" s="13">
        <v>5400</v>
      </c>
      <c r="G61" s="13">
        <v>5300</v>
      </c>
      <c r="H61" s="13">
        <v>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1200</v>
      </c>
      <c r="F62" s="13">
        <v>2000</v>
      </c>
      <c r="G62" s="13">
        <v>1600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8100</v>
      </c>
      <c r="F66" s="13">
        <v>9000</v>
      </c>
      <c r="G66" s="13">
        <v>7400</v>
      </c>
      <c r="H66" s="13">
        <v>7500</v>
      </c>
      <c r="I66" s="13">
        <v>2200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-262900</v>
      </c>
      <c r="E72" s="13">
        <v>-261200</v>
      </c>
      <c r="F72" s="13">
        <v>-260100</v>
      </c>
      <c r="G72" s="13">
        <v>-255800</v>
      </c>
      <c r="H72" s="13">
        <v>-254400</v>
      </c>
      <c r="I72" s="13">
        <v>-254700</v>
      </c>
      <c r="J72" s="13">
        <v>-250500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4400</v>
      </c>
      <c r="F76" s="13">
        <v>5400</v>
      </c>
      <c r="G76" s="13">
        <v>12500</v>
      </c>
      <c r="H76" s="13">
        <v>13600</v>
      </c>
      <c r="I76" s="13">
        <v>13400</v>
      </c>
      <c r="J76" s="13">
        <v>14300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-7000</v>
      </c>
      <c r="G81" s="13">
        <v>-1500</v>
      </c>
      <c r="H81" s="13">
        <v>400</v>
      </c>
      <c r="I81" s="13">
        <v>-1600</v>
      </c>
      <c r="J81" s="13">
        <v>-20300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-1200</v>
      </c>
      <c r="G89" s="13">
        <v>-1500</v>
      </c>
      <c r="H89" s="13">
        <v>-2200</v>
      </c>
      <c r="I89" s="13">
        <v>-1100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1400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7300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-1500</v>
      </c>
      <c r="G102" s="13">
        <v>-1800</v>
      </c>
      <c r="H102" s="13">
        <v>5200</v>
      </c>
      <c r="I102" s="13">
        <v>100</v>
      </c>
      <c r="J102" s="13">
        <v>-2000</v>
      </c>
      <c r="K102" s="13">
        <v>-2300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2800</v>
      </c>
      <c r="G12" s="13">
        <v>3300</v>
      </c>
      <c r="H12" s="13">
        <v>3100</v>
      </c>
      <c r="I12" s="13">
        <v>3600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14400</v>
      </c>
      <c r="F17" s="13">
        <v>9000</v>
      </c>
      <c r="G17" s="13">
        <v>4000</v>
      </c>
      <c r="H17" s="13">
        <v>6600</v>
      </c>
      <c r="I17" s="13">
        <v>9200</v>
      </c>
      <c r="J17" s="13">
        <v>7400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-9000</v>
      </c>
      <c r="G18" s="13">
        <v>-4000</v>
      </c>
      <c r="H18" s="13">
        <v>-6600</v>
      </c>
      <c r="I18" s="13">
        <v>-9200</v>
      </c>
      <c r="J18" s="13">
        <v>-7400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-14000</v>
      </c>
      <c r="F21" s="13">
        <v>-8900</v>
      </c>
      <c r="G21" s="13">
        <v>-3900</v>
      </c>
      <c r="H21" s="13">
        <v>-6500</v>
      </c>
      <c r="I21" s="13">
        <v>-9100</v>
      </c>
      <c r="J21" s="13">
        <v>-7200</v>
      </c>
      <c r="K21" s="13">
        <v>-6000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-14000</v>
      </c>
      <c r="F23" s="13">
        <v>-9000</v>
      </c>
      <c r="G23" s="13">
        <v>-4000</v>
      </c>
      <c r="H23" s="13">
        <v>-6500</v>
      </c>
      <c r="I23" s="13">
        <v>-9100</v>
      </c>
      <c r="J23" s="13">
        <v>-7300</v>
      </c>
      <c r="K23" s="13">
        <v>-6100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-14000</v>
      </c>
      <c r="F26" s="13">
        <v>-9000</v>
      </c>
      <c r="G26" s="13">
        <v>-4000</v>
      </c>
      <c r="H26" s="13">
        <v>-6500</v>
      </c>
      <c r="I26" s="13">
        <v>-9100</v>
      </c>
      <c r="J26" s="13">
        <v>-7300</v>
      </c>
      <c r="K26" s="13">
        <v>-6100</v>
      </c>
    </row>
    <row r="27" spans="3:11" x14ac:dyDescent="0.2">
      <c r="C27" s="11" t="s">
        <v>38</v>
      </c>
      <c r="D27" s="13">
        <v>-6800</v>
      </c>
      <c r="E27" s="13">
        <v>-14000</v>
      </c>
      <c r="F27" s="13">
        <v>-9000</v>
      </c>
      <c r="G27" s="13">
        <v>-4000</v>
      </c>
      <c r="H27" s="13">
        <v>-6500</v>
      </c>
      <c r="I27" s="13">
        <v>-9100</v>
      </c>
      <c r="J27" s="13">
        <v>-7300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-14000</v>
      </c>
      <c r="F33" s="13">
        <v>-9000</v>
      </c>
      <c r="G33" s="13">
        <v>-4000</v>
      </c>
      <c r="H33" s="13">
        <v>-6500</v>
      </c>
      <c r="I33" s="13">
        <v>-9100</v>
      </c>
      <c r="J33" s="13">
        <v>-7300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-14000</v>
      </c>
      <c r="F35" s="13">
        <v>-9000</v>
      </c>
      <c r="G35" s="13">
        <v>-4000</v>
      </c>
      <c r="H35" s="13">
        <v>-6500</v>
      </c>
      <c r="I35" s="13">
        <v>-9100</v>
      </c>
      <c r="J35" s="13">
        <v>-7300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57900</v>
      </c>
      <c r="F41" s="13">
        <v>63000</v>
      </c>
      <c r="G41" s="13">
        <v>19700</v>
      </c>
      <c r="H41" s="13">
        <v>14700</v>
      </c>
      <c r="I41" s="13">
        <v>11300</v>
      </c>
      <c r="J41" s="13">
        <v>15800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800</v>
      </c>
      <c r="G45" s="13">
        <v>600</v>
      </c>
      <c r="H45" s="13">
        <v>300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51800</v>
      </c>
      <c r="E46" s="13">
        <v>59400</v>
      </c>
      <c r="F46" s="13">
        <v>63800</v>
      </c>
      <c r="G46" s="13">
        <v>20300</v>
      </c>
      <c r="H46" s="13">
        <v>15000</v>
      </c>
      <c r="I46" s="13">
        <v>12100</v>
      </c>
      <c r="J46" s="13">
        <v>16500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59500</v>
      </c>
      <c r="J49" s="13">
        <v>77900</v>
      </c>
      <c r="K49" s="13">
        <v>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119300</v>
      </c>
      <c r="F54" s="13">
        <v>123700</v>
      </c>
      <c r="G54" s="13">
        <v>80300</v>
      </c>
      <c r="H54" s="13">
        <v>75100</v>
      </c>
      <c r="I54" s="13">
        <v>72300</v>
      </c>
      <c r="J54" s="13">
        <v>95000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1400</v>
      </c>
      <c r="H57" s="13">
        <v>900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5200</v>
      </c>
      <c r="F59" s="13">
        <v>3200</v>
      </c>
      <c r="G59" s="13">
        <v>3900</v>
      </c>
      <c r="H59" s="13">
        <v>3800</v>
      </c>
      <c r="I59" s="13">
        <v>3000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6100</v>
      </c>
      <c r="E60" s="13">
        <v>6600</v>
      </c>
      <c r="F60" s="13">
        <v>4500</v>
      </c>
      <c r="G60" s="13">
        <v>5200</v>
      </c>
      <c r="H60" s="13">
        <v>4700</v>
      </c>
      <c r="I60" s="13">
        <v>4400</v>
      </c>
      <c r="J60" s="13">
        <v>3900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61200</v>
      </c>
      <c r="E62" s="13">
        <v>62300</v>
      </c>
      <c r="F62" s="13">
        <v>55100</v>
      </c>
      <c r="G62" s="13">
        <v>51200</v>
      </c>
      <c r="H62" s="13">
        <v>52300</v>
      </c>
      <c r="I62" s="13">
        <v>50800</v>
      </c>
      <c r="J62" s="13">
        <v>65300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68900</v>
      </c>
      <c r="F66" s="13">
        <v>59600</v>
      </c>
      <c r="G66" s="13">
        <v>56400</v>
      </c>
      <c r="H66" s="13">
        <v>57100</v>
      </c>
      <c r="I66" s="13">
        <v>55200</v>
      </c>
      <c r="J66" s="13">
        <v>69100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-186000</v>
      </c>
      <c r="E72" s="13">
        <v>-179300</v>
      </c>
      <c r="F72" s="13">
        <v>-165300</v>
      </c>
      <c r="G72" s="13">
        <v>-156300</v>
      </c>
      <c r="H72" s="13">
        <v>-152300</v>
      </c>
      <c r="I72" s="13">
        <v>-145800</v>
      </c>
      <c r="J72" s="13">
        <v>-136700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50400</v>
      </c>
      <c r="F76" s="13">
        <v>64100</v>
      </c>
      <c r="G76" s="13">
        <v>23900</v>
      </c>
      <c r="H76" s="13">
        <v>18000</v>
      </c>
      <c r="I76" s="13">
        <v>17100</v>
      </c>
      <c r="J76" s="13">
        <v>25900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-6800</v>
      </c>
      <c r="E81" s="13">
        <v>-14000</v>
      </c>
      <c r="F81" s="13">
        <v>-9000</v>
      </c>
      <c r="G81" s="13">
        <v>-4000</v>
      </c>
      <c r="H81" s="13">
        <v>-6500</v>
      </c>
      <c r="I81" s="13">
        <v>-9100</v>
      </c>
      <c r="J81" s="13">
        <v>-7300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-5200</v>
      </c>
      <c r="F89" s="13">
        <v>-5600</v>
      </c>
      <c r="G89" s="13">
        <v>-4400</v>
      </c>
      <c r="H89" s="13">
        <v>-3600</v>
      </c>
      <c r="I89" s="13">
        <v>-4400</v>
      </c>
      <c r="J89" s="13">
        <v>-4500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48900</v>
      </c>
      <c r="G100" s="13">
        <v>9400</v>
      </c>
      <c r="H100" s="13">
        <v>7000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-5100</v>
      </c>
      <c r="F102" s="13">
        <v>43300</v>
      </c>
      <c r="G102" s="13">
        <v>5000</v>
      </c>
      <c r="H102" s="13">
        <v>3300</v>
      </c>
      <c r="I102" s="13">
        <v>-4400</v>
      </c>
      <c r="J102" s="13">
        <v>-4500</v>
      </c>
      <c r="K102" s="13">
        <v>-5100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851300</v>
      </c>
      <c r="E8" s="13">
        <v>786800</v>
      </c>
      <c r="F8" s="13">
        <v>780000</v>
      </c>
      <c r="G8" s="13">
        <v>776800</v>
      </c>
      <c r="H8" s="13">
        <v>824000</v>
      </c>
      <c r="I8" s="13">
        <v>738800</v>
      </c>
      <c r="J8" s="13">
        <v>742300</v>
      </c>
      <c r="K8" s="13">
        <v>691400</v>
      </c>
    </row>
    <row r="9" spans="1:11" x14ac:dyDescent="0.2">
      <c r="C9" s="11" t="s">
        <v>22</v>
      </c>
      <c r="D9" s="13">
        <v>11200</v>
      </c>
      <c r="E9" s="13">
        <v>11300</v>
      </c>
      <c r="F9" s="13">
        <v>10100</v>
      </c>
      <c r="G9" s="13">
        <v>9400</v>
      </c>
      <c r="H9" s="13">
        <v>10900</v>
      </c>
      <c r="I9" s="13">
        <v>11200</v>
      </c>
      <c r="J9" s="13">
        <v>11200</v>
      </c>
      <c r="K9" s="13">
        <v>10700</v>
      </c>
    </row>
    <row r="10" spans="1:11" x14ac:dyDescent="0.2">
      <c r="C10" s="11" t="s">
        <v>23</v>
      </c>
      <c r="D10" s="13">
        <v>840100</v>
      </c>
      <c r="E10" s="13">
        <v>775500</v>
      </c>
      <c r="F10" s="13">
        <v>769900</v>
      </c>
      <c r="G10" s="13">
        <v>767400</v>
      </c>
      <c r="H10" s="13">
        <v>813100</v>
      </c>
      <c r="I10" s="13">
        <v>727600</v>
      </c>
      <c r="J10" s="13">
        <v>731100</v>
      </c>
      <c r="K10" s="13">
        <v>680700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646300</v>
      </c>
      <c r="F17" s="13">
        <v>661700</v>
      </c>
      <c r="G17" s="13">
        <v>657300</v>
      </c>
      <c r="H17" s="13">
        <v>824800</v>
      </c>
      <c r="I17" s="13">
        <v>630700</v>
      </c>
      <c r="J17" s="13">
        <v>659100</v>
      </c>
      <c r="K17" s="13">
        <v>612400</v>
      </c>
    </row>
    <row r="18" spans="3:11" x14ac:dyDescent="0.2">
      <c r="C18" s="11" t="s">
        <v>30</v>
      </c>
      <c r="D18" s="13">
        <v>155900</v>
      </c>
      <c r="E18" s="13">
        <v>140500</v>
      </c>
      <c r="F18" s="13">
        <v>118300</v>
      </c>
      <c r="G18" s="13">
        <v>119500</v>
      </c>
      <c r="H18" s="13">
        <v>-800</v>
      </c>
      <c r="I18" s="13">
        <v>108100</v>
      </c>
      <c r="J18" s="13">
        <v>83200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167100</v>
      </c>
      <c r="E21" s="13">
        <v>150600</v>
      </c>
      <c r="F21" s="13">
        <v>128200</v>
      </c>
      <c r="G21" s="13">
        <v>129000</v>
      </c>
      <c r="H21" s="13">
        <v>7700</v>
      </c>
      <c r="I21" s="13">
        <v>121300</v>
      </c>
      <c r="J21" s="13">
        <v>94100</v>
      </c>
      <c r="K21" s="13">
        <v>91000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155900</v>
      </c>
      <c r="E23" s="13">
        <v>140500</v>
      </c>
      <c r="F23" s="13">
        <v>118300</v>
      </c>
      <c r="G23" s="13">
        <v>119600</v>
      </c>
      <c r="H23" s="13">
        <v>-800</v>
      </c>
      <c r="I23" s="13">
        <v>108100</v>
      </c>
      <c r="J23" s="13">
        <v>83200</v>
      </c>
      <c r="K23" s="13">
        <v>79000</v>
      </c>
    </row>
    <row r="24" spans="3:11" x14ac:dyDescent="0.2">
      <c r="C24" s="11" t="s">
        <v>36</v>
      </c>
      <c r="D24" s="13">
        <v>44900</v>
      </c>
      <c r="E24" s="13">
        <v>36700</v>
      </c>
      <c r="F24" s="13">
        <v>31100</v>
      </c>
      <c r="G24" s="13">
        <v>30800</v>
      </c>
      <c r="H24" s="13">
        <v>-41300</v>
      </c>
      <c r="I24" s="13">
        <v>41600</v>
      </c>
      <c r="J24" s="13">
        <v>30400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111100</v>
      </c>
      <c r="E26" s="13">
        <v>103900</v>
      </c>
      <c r="F26" s="13">
        <v>87300</v>
      </c>
      <c r="G26" s="13">
        <v>88800</v>
      </c>
      <c r="H26" s="13">
        <v>40500</v>
      </c>
      <c r="I26" s="13">
        <v>66500</v>
      </c>
      <c r="J26" s="13">
        <v>52800</v>
      </c>
      <c r="K26" s="13">
        <v>65500</v>
      </c>
    </row>
    <row r="27" spans="3:11" x14ac:dyDescent="0.2">
      <c r="C27" s="11" t="s">
        <v>38</v>
      </c>
      <c r="D27" s="13">
        <v>108700</v>
      </c>
      <c r="E27" s="13">
        <v>101500</v>
      </c>
      <c r="F27" s="13">
        <v>84900</v>
      </c>
      <c r="G27" s="13">
        <v>86400</v>
      </c>
      <c r="H27" s="13">
        <v>38100</v>
      </c>
      <c r="I27" s="13">
        <v>64200</v>
      </c>
      <c r="J27" s="13">
        <v>50500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>
        <v>-42400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111700</v>
      </c>
      <c r="E33" s="13">
        <v>101500</v>
      </c>
      <c r="F33" s="13">
        <v>84900</v>
      </c>
      <c r="G33" s="13">
        <v>86400</v>
      </c>
      <c r="H33" s="13">
        <v>-4300</v>
      </c>
      <c r="I33" s="13">
        <v>64200</v>
      </c>
      <c r="J33" s="13">
        <v>50500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</v>
      </c>
      <c r="E35" s="13">
        <v>101500</v>
      </c>
      <c r="F35" s="13">
        <v>84900</v>
      </c>
      <c r="G35" s="13">
        <v>86400</v>
      </c>
      <c r="H35" s="13">
        <v>-4300</v>
      </c>
      <c r="I35" s="13">
        <v>64200</v>
      </c>
      <c r="J35" s="13">
        <v>50500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1936600</v>
      </c>
      <c r="E41" s="13">
        <v>694300</v>
      </c>
      <c r="F41" s="13">
        <v>472200</v>
      </c>
      <c r="G41" s="13">
        <v>450300</v>
      </c>
      <c r="H41" s="13">
        <v>696300</v>
      </c>
      <c r="I41" s="13">
        <v>588900</v>
      </c>
      <c r="J41" s="13">
        <v>678100</v>
      </c>
      <c r="K41" s="13">
        <v>658400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1311300</v>
      </c>
      <c r="E43" s="13">
        <v>1636800</v>
      </c>
      <c r="F43" s="13">
        <v>1906300</v>
      </c>
      <c r="G43" s="13">
        <v>1797600</v>
      </c>
      <c r="H43" s="13">
        <v>1654400</v>
      </c>
      <c r="I43" s="13">
        <v>1423400</v>
      </c>
      <c r="J43" s="13">
        <v>1517900</v>
      </c>
      <c r="K43" s="13">
        <v>1475800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132800</v>
      </c>
      <c r="E45" s="13">
        <v>21600</v>
      </c>
      <c r="F45" s="13">
        <v>112800</v>
      </c>
      <c r="G45" s="13">
        <v>26600</v>
      </c>
      <c r="H45" s="13">
        <v>90800</v>
      </c>
      <c r="I45" s="13">
        <v>25200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18456200</v>
      </c>
      <c r="E47" s="13">
        <v>18678900</v>
      </c>
      <c r="F47" s="13">
        <v>17865800</v>
      </c>
      <c r="G47" s="13">
        <v>17210000</v>
      </c>
      <c r="H47" s="13">
        <v>16790800</v>
      </c>
      <c r="I47" s="13">
        <v>16211400</v>
      </c>
      <c r="J47" s="13">
        <v>15119300</v>
      </c>
      <c r="K47" s="13">
        <v>14546000</v>
      </c>
    </row>
    <row r="48" spans="2:11" x14ac:dyDescent="0.2">
      <c r="C48" s="11" t="s">
        <v>56</v>
      </c>
      <c r="D48" s="13">
        <v>372900</v>
      </c>
      <c r="E48" s="13">
        <v>297800</v>
      </c>
      <c r="F48" s="13">
        <v>154200</v>
      </c>
      <c r="G48" s="13">
        <v>153300</v>
      </c>
      <c r="H48" s="13">
        <v>155100</v>
      </c>
      <c r="I48" s="13">
        <v>174600</v>
      </c>
      <c r="J48" s="13">
        <v>180600</v>
      </c>
      <c r="K48" s="13">
        <v>172900</v>
      </c>
    </row>
    <row r="49" spans="3:11" x14ac:dyDescent="0.2">
      <c r="C49" s="11" t="s">
        <v>57</v>
      </c>
      <c r="D49" s="13">
        <v>1154300</v>
      </c>
      <c r="E49" s="13">
        <v>1144600</v>
      </c>
      <c r="F49" s="13">
        <v>1100300</v>
      </c>
      <c r="G49" s="13">
        <v>1103300</v>
      </c>
      <c r="H49" s="13">
        <v>1078500</v>
      </c>
      <c r="I49" s="13">
        <v>1080600</v>
      </c>
      <c r="J49" s="13">
        <v>1085000</v>
      </c>
      <c r="K49" s="13">
        <v>1091100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116900</v>
      </c>
      <c r="F52" s="13">
        <v>108300</v>
      </c>
      <c r="G52" s="13">
        <v>94200</v>
      </c>
      <c r="H52" s="13">
        <v>105200</v>
      </c>
      <c r="I52" s="13">
        <v>204700</v>
      </c>
      <c r="J52" s="13">
        <v>133600</v>
      </c>
      <c r="K52" s="13">
        <v>203600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24519600</v>
      </c>
      <c r="E54" s="13">
        <v>23760000</v>
      </c>
      <c r="F54" s="13">
        <v>22608200</v>
      </c>
      <c r="G54" s="13">
        <v>21715300</v>
      </c>
      <c r="H54" s="13">
        <v>21384000</v>
      </c>
      <c r="I54" s="13">
        <v>20484100</v>
      </c>
      <c r="J54" s="13">
        <v>19533600</v>
      </c>
      <c r="K54" s="13">
        <v>19135900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344200</v>
      </c>
      <c r="E57" s="13">
        <v>374500</v>
      </c>
      <c r="F57" s="13">
        <v>360800</v>
      </c>
      <c r="G57" s="13">
        <v>318300</v>
      </c>
      <c r="H57" s="13">
        <v>308900</v>
      </c>
      <c r="I57" s="13">
        <v>455700</v>
      </c>
      <c r="J57" s="13">
        <v>369100</v>
      </c>
      <c r="K57" s="13">
        <v>350800</v>
      </c>
    </row>
    <row r="58" spans="3:11" x14ac:dyDescent="0.2">
      <c r="C58" s="11" t="s">
        <v>66</v>
      </c>
      <c r="D58" s="13">
        <v>716000</v>
      </c>
      <c r="E58" s="13">
        <v>635500</v>
      </c>
      <c r="F58" s="13">
        <v>757300</v>
      </c>
      <c r="G58" s="13">
        <v>662200</v>
      </c>
      <c r="H58" s="13">
        <v>489700</v>
      </c>
      <c r="I58" s="13">
        <v>233400</v>
      </c>
      <c r="J58" s="13">
        <v>349000</v>
      </c>
      <c r="K58" s="13">
        <v>418700</v>
      </c>
    </row>
    <row r="59" spans="3:11" x14ac:dyDescent="0.2">
      <c r="C59" s="11" t="s">
        <v>67</v>
      </c>
      <c r="D59" s="13">
        <v>1834900</v>
      </c>
      <c r="E59" s="13">
        <v>2027000</v>
      </c>
      <c r="F59" s="13">
        <v>1857200</v>
      </c>
      <c r="G59" s="13">
        <v>1618400</v>
      </c>
      <c r="H59" s="13">
        <v>1705500</v>
      </c>
      <c r="I59" s="13">
        <v>1575200</v>
      </c>
      <c r="J59" s="13">
        <v>1559400</v>
      </c>
      <c r="K59" s="13">
        <v>1479200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1616000</v>
      </c>
      <c r="E61" s="13">
        <v>2147200</v>
      </c>
      <c r="F61" s="13">
        <v>1843000</v>
      </c>
      <c r="G61" s="13">
        <v>1909700</v>
      </c>
      <c r="H61" s="13">
        <v>1827400</v>
      </c>
      <c r="I61" s="13">
        <v>1654100</v>
      </c>
      <c r="J61" s="13">
        <v>1653800</v>
      </c>
      <c r="K61" s="13">
        <v>1652700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21352000</v>
      </c>
      <c r="E66" s="13">
        <v>20598500</v>
      </c>
      <c r="F66" s="13">
        <v>19653800</v>
      </c>
      <c r="G66" s="13">
        <v>18797800</v>
      </c>
      <c r="H66" s="13">
        <v>18522400</v>
      </c>
      <c r="I66" s="13">
        <v>17551700</v>
      </c>
      <c r="J66" s="13">
        <v>16688300</v>
      </c>
      <c r="K66" s="13">
        <v>16358000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1366500</v>
      </c>
      <c r="E72" s="13">
        <v>1265500</v>
      </c>
      <c r="F72" s="13">
        <v>1175200</v>
      </c>
      <c r="G72" s="13">
        <v>1103000</v>
      </c>
      <c r="H72" s="13">
        <v>1033500</v>
      </c>
      <c r="I72" s="13">
        <v>1047900</v>
      </c>
      <c r="J72" s="13">
        <v>990500</v>
      </c>
      <c r="K72" s="13">
        <v>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3017600</v>
      </c>
      <c r="E76" s="13">
        <v>3011600</v>
      </c>
      <c r="F76" s="13">
        <v>2804400</v>
      </c>
      <c r="G76" s="13">
        <v>2767600</v>
      </c>
      <c r="H76" s="13">
        <v>2711600</v>
      </c>
      <c r="I76" s="13">
        <v>2782400</v>
      </c>
      <c r="J76" s="13">
        <v>2695300</v>
      </c>
      <c r="K76" s="13">
        <v>2627900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111700</v>
      </c>
      <c r="E81" s="13">
        <v>101500</v>
      </c>
      <c r="F81" s="13">
        <v>84900</v>
      </c>
      <c r="G81" s="13">
        <v>86400</v>
      </c>
      <c r="H81" s="13">
        <v>-4300</v>
      </c>
      <c r="I81" s="13">
        <v>64200</v>
      </c>
      <c r="J81" s="13">
        <v>50500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10000</v>
      </c>
      <c r="F83" s="13">
        <v>9800</v>
      </c>
      <c r="G83" s="13">
        <v>9400</v>
      </c>
      <c r="H83" s="13">
        <v>8600</v>
      </c>
      <c r="I83" s="13">
        <v>13200</v>
      </c>
      <c r="J83" s="13">
        <v>10900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577600</v>
      </c>
      <c r="E89" s="13">
        <v>166700</v>
      </c>
      <c r="F89" s="13">
        <v>157100</v>
      </c>
      <c r="G89" s="13">
        <v>-371800</v>
      </c>
      <c r="H89" s="13">
        <v>-263400</v>
      </c>
      <c r="I89" s="13">
        <v>332400</v>
      </c>
      <c r="J89" s="13">
        <v>274900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-6000</v>
      </c>
      <c r="F91" s="13">
        <v>-7700</v>
      </c>
      <c r="G91" s="13">
        <v>-4600</v>
      </c>
      <c r="H91" s="13">
        <v>-7100</v>
      </c>
      <c r="I91" s="13">
        <v>-4400</v>
      </c>
      <c r="J91" s="13">
        <v>-8800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260400</v>
      </c>
      <c r="E94" s="13">
        <v>-237400</v>
      </c>
      <c r="F94" s="13">
        <v>-745900</v>
      </c>
      <c r="G94" s="13">
        <v>-266300</v>
      </c>
      <c r="H94" s="13">
        <v>-421900</v>
      </c>
      <c r="I94" s="13">
        <v>-1099100</v>
      </c>
      <c r="J94" s="13">
        <v>-497000</v>
      </c>
      <c r="K94" s="13">
        <v>-629400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-8800</v>
      </c>
      <c r="F96" s="13">
        <v>-8600</v>
      </c>
      <c r="G96" s="13">
        <v>-8600</v>
      </c>
      <c r="H96" s="13">
        <v>-6900</v>
      </c>
      <c r="I96" s="13">
        <v>-6800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517700</v>
      </c>
      <c r="E100" s="13">
        <v>202900</v>
      </c>
      <c r="F100" s="13">
        <v>702800</v>
      </c>
      <c r="G100" s="13">
        <v>324300</v>
      </c>
      <c r="H100" s="13">
        <v>809500</v>
      </c>
      <c r="I100" s="13">
        <v>675000</v>
      </c>
      <c r="J100" s="13">
        <v>239500</v>
      </c>
      <c r="K100" s="13">
        <v>36500</v>
      </c>
    </row>
    <row r="101" spans="3:11" x14ac:dyDescent="0.2">
      <c r="C101" s="11" t="s">
        <v>19</v>
      </c>
      <c r="D101" s="13">
        <v>-2300</v>
      </c>
      <c r="E101" s="13">
        <v>-1300</v>
      </c>
      <c r="F101" s="13">
        <v>-5800</v>
      </c>
      <c r="G101" s="13">
        <v>3700</v>
      </c>
      <c r="H101" s="13">
        <v>700</v>
      </c>
      <c r="I101" s="13">
        <v>2600</v>
      </c>
      <c r="J101" s="13">
        <v>2200</v>
      </c>
      <c r="K101" s="13">
        <v>2300</v>
      </c>
    </row>
    <row r="102" spans="3:11" x14ac:dyDescent="0.2">
      <c r="C102" s="11" t="s">
        <v>20</v>
      </c>
      <c r="D102" s="13">
        <v>1353500</v>
      </c>
      <c r="E102" s="13">
        <v>130900</v>
      </c>
      <c r="F102" s="13">
        <v>108100</v>
      </c>
      <c r="G102" s="13">
        <v>-310100</v>
      </c>
      <c r="H102" s="13">
        <v>124900</v>
      </c>
      <c r="I102" s="13">
        <v>-89100</v>
      </c>
      <c r="J102" s="13">
        <v>19700</v>
      </c>
      <c r="K102" s="13">
        <v>-254500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9000</v>
      </c>
      <c r="E8" s="13">
        <v>8300</v>
      </c>
      <c r="F8" s="13">
        <v>8200</v>
      </c>
      <c r="G8" s="13">
        <v>7500</v>
      </c>
      <c r="H8" s="13">
        <v>7300</v>
      </c>
      <c r="I8" s="13">
        <v>7100</v>
      </c>
      <c r="J8" s="13">
        <v>6500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1400</v>
      </c>
      <c r="G17" s="13">
        <v>1100</v>
      </c>
      <c r="H17" s="13">
        <v>1200</v>
      </c>
      <c r="I17" s="13">
        <v>1100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7300</v>
      </c>
      <c r="E18" s="13">
        <v>6600</v>
      </c>
      <c r="F18" s="13">
        <v>6800</v>
      </c>
      <c r="G18" s="13">
        <v>6400</v>
      </c>
      <c r="H18" s="13">
        <v>6100</v>
      </c>
      <c r="I18" s="13">
        <v>6000</v>
      </c>
      <c r="J18" s="13">
        <v>5700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-4400</v>
      </c>
      <c r="F20" s="13">
        <v>-4400</v>
      </c>
      <c r="G20" s="13">
        <v>-4400</v>
      </c>
      <c r="H20" s="13">
        <v>-3900</v>
      </c>
      <c r="I20" s="13">
        <v>-4100</v>
      </c>
      <c r="J20" s="13">
        <v>-3800</v>
      </c>
      <c r="K20" s="13">
        <v>-3600</v>
      </c>
    </row>
    <row r="21" spans="3:11" x14ac:dyDescent="0.2">
      <c r="C21" s="11" t="s">
        <v>33</v>
      </c>
      <c r="D21" s="13">
        <v>2200</v>
      </c>
      <c r="E21" s="13">
        <v>2500</v>
      </c>
      <c r="F21" s="13">
        <v>2700</v>
      </c>
      <c r="G21" s="13">
        <v>2300</v>
      </c>
      <c r="H21" s="13">
        <v>2500</v>
      </c>
      <c r="I21" s="13">
        <v>2100</v>
      </c>
      <c r="J21" s="13">
        <v>2200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2300</v>
      </c>
      <c r="F23" s="13">
        <v>2500</v>
      </c>
      <c r="G23" s="13">
        <v>2000</v>
      </c>
      <c r="H23" s="13">
        <v>2300</v>
      </c>
      <c r="I23" s="13">
        <v>1800</v>
      </c>
      <c r="J23" s="13">
        <v>1900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500</v>
      </c>
      <c r="G24" s="13">
        <v>400</v>
      </c>
      <c r="H24" s="13">
        <v>800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2000</v>
      </c>
      <c r="G26" s="13">
        <v>1600</v>
      </c>
      <c r="H26" s="13">
        <v>1500</v>
      </c>
      <c r="I26" s="13">
        <v>1200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1400</v>
      </c>
      <c r="E27" s="13">
        <v>900</v>
      </c>
      <c r="F27" s="13">
        <v>2000</v>
      </c>
      <c r="G27" s="13">
        <v>1600</v>
      </c>
      <c r="H27" s="13">
        <v>1500</v>
      </c>
      <c r="I27" s="13">
        <v>1200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900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4400</v>
      </c>
      <c r="F32" s="13">
        <v>4400</v>
      </c>
      <c r="G32" s="13">
        <v>4400</v>
      </c>
      <c r="H32" s="13">
        <v>3900</v>
      </c>
      <c r="I32" s="13">
        <v>4100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2000</v>
      </c>
      <c r="G33" s="13">
        <v>1600</v>
      </c>
      <c r="H33" s="13">
        <v>1200</v>
      </c>
      <c r="I33" s="13">
        <v>1200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2000</v>
      </c>
      <c r="G35" s="13">
        <v>1600</v>
      </c>
      <c r="H35" s="13">
        <v>1200</v>
      </c>
      <c r="I35" s="13">
        <v>1200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62300</v>
      </c>
      <c r="F41" s="13">
        <v>59400</v>
      </c>
      <c r="G41" s="13">
        <v>64700</v>
      </c>
      <c r="H41" s="13">
        <v>60700</v>
      </c>
      <c r="I41" s="13">
        <v>60700</v>
      </c>
      <c r="J41" s="13">
        <v>60000</v>
      </c>
      <c r="K41" s="13">
        <v>52800</v>
      </c>
    </row>
    <row r="42" spans="2:11" x14ac:dyDescent="0.2">
      <c r="C42" s="11" t="s">
        <v>50</v>
      </c>
      <c r="D42" s="13">
        <v>4100</v>
      </c>
      <c r="E42" s="13">
        <v>4600</v>
      </c>
      <c r="F42" s="13">
        <v>3600</v>
      </c>
      <c r="G42" s="13">
        <v>3000</v>
      </c>
      <c r="H42" s="13">
        <v>3100</v>
      </c>
      <c r="I42" s="13">
        <v>1800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7500</v>
      </c>
      <c r="G48" s="13">
        <v>7500</v>
      </c>
      <c r="H48" s="13">
        <v>7400</v>
      </c>
      <c r="I48" s="13">
        <v>7300</v>
      </c>
      <c r="J48" s="13">
        <v>7500</v>
      </c>
      <c r="K48" s="13">
        <v>6000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3600</v>
      </c>
      <c r="G49" s="13">
        <v>3500</v>
      </c>
      <c r="H49" s="13">
        <v>3400</v>
      </c>
      <c r="I49" s="13">
        <v>3400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716700</v>
      </c>
      <c r="E54" s="13">
        <v>715300</v>
      </c>
      <c r="F54" s="13">
        <v>686200</v>
      </c>
      <c r="G54" s="13">
        <v>659500</v>
      </c>
      <c r="H54" s="13">
        <v>645200</v>
      </c>
      <c r="I54" s="13">
        <v>622500</v>
      </c>
      <c r="J54" s="13">
        <v>588300</v>
      </c>
      <c r="K54" s="13">
        <v>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645100</v>
      </c>
      <c r="E66" s="13">
        <v>645200</v>
      </c>
      <c r="F66" s="13">
        <v>617700</v>
      </c>
      <c r="G66" s="13">
        <v>593000</v>
      </c>
      <c r="H66" s="13">
        <v>580100</v>
      </c>
      <c r="I66" s="13">
        <v>559200</v>
      </c>
      <c r="J66" s="13">
        <v>525400</v>
      </c>
      <c r="K66" s="13">
        <v>513700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</v>
      </c>
      <c r="E72" s="13">
        <v>44900</v>
      </c>
      <c r="F72" s="13">
        <v>43400</v>
      </c>
      <c r="G72" s="13">
        <v>41800</v>
      </c>
      <c r="H72" s="13">
        <v>40500</v>
      </c>
      <c r="I72" s="13">
        <v>39600</v>
      </c>
      <c r="J72" s="13">
        <v>39100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70100</v>
      </c>
      <c r="F76" s="13">
        <v>68500</v>
      </c>
      <c r="G76" s="13">
        <v>66500</v>
      </c>
      <c r="H76" s="13">
        <v>65200</v>
      </c>
      <c r="I76" s="13">
        <v>63300</v>
      </c>
      <c r="J76" s="13">
        <v>62900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2000</v>
      </c>
      <c r="G81" s="13">
        <v>1600</v>
      </c>
      <c r="H81" s="13">
        <v>1200</v>
      </c>
      <c r="I81" s="13">
        <v>1200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4300</v>
      </c>
      <c r="F89" s="13">
        <v>1100</v>
      </c>
      <c r="G89" s="13">
        <v>4400</v>
      </c>
      <c r="H89" s="13">
        <v>900</v>
      </c>
      <c r="I89" s="13">
        <v>1600</v>
      </c>
      <c r="J89" s="13">
        <v>1600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0</v>
      </c>
      <c r="I91" s="13">
        <v>-100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-26400</v>
      </c>
      <c r="F94" s="13">
        <v>-30800</v>
      </c>
      <c r="G94" s="13">
        <v>-11900</v>
      </c>
      <c r="H94" s="13">
        <v>-20800</v>
      </c>
      <c r="I94" s="13">
        <v>-34400</v>
      </c>
      <c r="J94" s="13">
        <v>7400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-300</v>
      </c>
      <c r="I96" s="13">
        <v>-800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25000</v>
      </c>
      <c r="F100" s="13">
        <v>24400</v>
      </c>
      <c r="G100" s="13">
        <v>11600</v>
      </c>
      <c r="H100" s="13">
        <v>19200</v>
      </c>
      <c r="I100" s="13">
        <v>33200</v>
      </c>
      <c r="J100" s="13">
        <v>-1000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2900</v>
      </c>
      <c r="F102" s="13">
        <v>-5300</v>
      </c>
      <c r="G102" s="13">
        <v>4000</v>
      </c>
      <c r="H102" s="13">
        <v>0</v>
      </c>
      <c r="I102" s="13">
        <v>700</v>
      </c>
      <c r="J102" s="13">
        <v>7100</v>
      </c>
      <c r="K102" s="13">
        <v>-1800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90200</v>
      </c>
      <c r="E8" s="13">
        <v>84100</v>
      </c>
      <c r="F8" s="13">
        <v>78400</v>
      </c>
      <c r="G8" s="13">
        <v>74000</v>
      </c>
      <c r="H8" s="13">
        <v>72100</v>
      </c>
      <c r="I8" s="13">
        <v>67600</v>
      </c>
      <c r="J8" s="13">
        <v>63500</v>
      </c>
      <c r="K8" s="13">
        <v>59500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23800</v>
      </c>
      <c r="F17" s="13">
        <v>18000</v>
      </c>
      <c r="G17" s="13">
        <v>15700</v>
      </c>
      <c r="H17" s="13">
        <v>19700</v>
      </c>
      <c r="I17" s="13">
        <v>14000</v>
      </c>
      <c r="J17" s="13">
        <v>12400</v>
      </c>
      <c r="K17" s="13">
        <v>12500</v>
      </c>
    </row>
    <row r="18" spans="3:11" x14ac:dyDescent="0.2">
      <c r="C18" s="11" t="s">
        <v>30</v>
      </c>
      <c r="D18" s="13">
        <v>62400</v>
      </c>
      <c r="E18" s="13">
        <v>60300</v>
      </c>
      <c r="F18" s="13">
        <v>60400</v>
      </c>
      <c r="G18" s="13">
        <v>58300</v>
      </c>
      <c r="H18" s="13">
        <v>52400</v>
      </c>
      <c r="I18" s="13">
        <v>53600</v>
      </c>
      <c r="J18" s="13">
        <v>51100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-17600</v>
      </c>
      <c r="F20" s="13">
        <v>-18600</v>
      </c>
      <c r="G20" s="13">
        <v>-18600</v>
      </c>
      <c r="H20" s="13">
        <v>-16400</v>
      </c>
      <c r="I20" s="13">
        <v>-16700</v>
      </c>
      <c r="J20" s="13">
        <v>-17000</v>
      </c>
      <c r="K20" s="13">
        <v>-16700</v>
      </c>
    </row>
    <row r="21" spans="3:11" x14ac:dyDescent="0.2">
      <c r="C21" s="11" t="s">
        <v>33</v>
      </c>
      <c r="D21" s="13">
        <v>45600</v>
      </c>
      <c r="E21" s="13">
        <v>43600</v>
      </c>
      <c r="F21" s="13">
        <v>42800</v>
      </c>
      <c r="G21" s="13">
        <v>40600</v>
      </c>
      <c r="H21" s="13">
        <v>36400</v>
      </c>
      <c r="I21" s="13">
        <v>37700</v>
      </c>
      <c r="J21" s="13">
        <v>34900</v>
      </c>
      <c r="K21" s="13">
        <v>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44700</v>
      </c>
      <c r="E23" s="13">
        <v>42700</v>
      </c>
      <c r="F23" s="13">
        <v>41900</v>
      </c>
      <c r="G23" s="13">
        <v>39700</v>
      </c>
      <c r="H23" s="13">
        <v>36000</v>
      </c>
      <c r="I23" s="13">
        <v>36900</v>
      </c>
      <c r="J23" s="13">
        <v>34100</v>
      </c>
      <c r="K23" s="13">
        <v>30300</v>
      </c>
    </row>
    <row r="24" spans="3:11" x14ac:dyDescent="0.2">
      <c r="C24" s="11" t="s">
        <v>36</v>
      </c>
      <c r="D24" s="13">
        <v>5300</v>
      </c>
      <c r="E24" s="13">
        <v>8100</v>
      </c>
      <c r="F24" s="13">
        <v>8300</v>
      </c>
      <c r="G24" s="13">
        <v>7100</v>
      </c>
      <c r="H24" s="13">
        <v>11800</v>
      </c>
      <c r="I24" s="13">
        <v>11600</v>
      </c>
      <c r="J24" s="13">
        <v>10000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34600</v>
      </c>
      <c r="F26" s="13">
        <v>33500</v>
      </c>
      <c r="G26" s="13">
        <v>32600</v>
      </c>
      <c r="H26" s="13">
        <v>24300</v>
      </c>
      <c r="I26" s="13">
        <v>25300</v>
      </c>
      <c r="J26" s="13">
        <v>24200</v>
      </c>
      <c r="K26" s="13">
        <v>22500</v>
      </c>
    </row>
    <row r="27" spans="3:11" x14ac:dyDescent="0.2">
      <c r="C27" s="11" t="s">
        <v>38</v>
      </c>
      <c r="D27" s="13">
        <v>39300</v>
      </c>
      <c r="E27" s="13">
        <v>34600</v>
      </c>
      <c r="F27" s="13">
        <v>33500</v>
      </c>
      <c r="G27" s="13">
        <v>32600</v>
      </c>
      <c r="H27" s="13">
        <v>24200</v>
      </c>
      <c r="I27" s="13">
        <v>25300</v>
      </c>
      <c r="J27" s="13">
        <v>24100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17600</v>
      </c>
      <c r="F32" s="13">
        <v>18600</v>
      </c>
      <c r="G32" s="13">
        <v>18600</v>
      </c>
      <c r="H32" s="13">
        <v>16400</v>
      </c>
      <c r="I32" s="13">
        <v>16700</v>
      </c>
      <c r="J32" s="13">
        <v>17000</v>
      </c>
      <c r="K32" s="13">
        <v>16700</v>
      </c>
    </row>
    <row r="33" spans="2:11" x14ac:dyDescent="0.2">
      <c r="C33" s="11" t="s">
        <v>44</v>
      </c>
      <c r="D33" s="13">
        <v>36200</v>
      </c>
      <c r="E33" s="13">
        <v>34600</v>
      </c>
      <c r="F33" s="13">
        <v>33500</v>
      </c>
      <c r="G33" s="13">
        <v>32600</v>
      </c>
      <c r="H33" s="13">
        <v>21100</v>
      </c>
      <c r="I33" s="13">
        <v>25300</v>
      </c>
      <c r="J33" s="13">
        <v>24100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34600</v>
      </c>
      <c r="F35" s="13">
        <v>33500</v>
      </c>
      <c r="G35" s="13">
        <v>32600</v>
      </c>
      <c r="H35" s="13">
        <v>21100</v>
      </c>
      <c r="I35" s="13">
        <v>25300</v>
      </c>
      <c r="J35" s="13">
        <v>24100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77700</v>
      </c>
      <c r="F41" s="13">
        <v>68300</v>
      </c>
      <c r="G41" s="13">
        <v>64900</v>
      </c>
      <c r="H41" s="13">
        <v>86200</v>
      </c>
      <c r="I41" s="13">
        <v>79400</v>
      </c>
      <c r="J41" s="13">
        <v>71200</v>
      </c>
      <c r="K41" s="13">
        <v>55000</v>
      </c>
    </row>
    <row r="42" spans="2:11" x14ac:dyDescent="0.2">
      <c r="C42" s="11" t="s">
        <v>50</v>
      </c>
      <c r="D42" s="13">
        <v>585300</v>
      </c>
      <c r="E42" s="13">
        <v>289000</v>
      </c>
      <c r="F42" s="13">
        <v>98300</v>
      </c>
      <c r="G42" s="13">
        <v>252200</v>
      </c>
      <c r="H42" s="13">
        <v>392400</v>
      </c>
      <c r="I42" s="13">
        <v>270600</v>
      </c>
      <c r="J42" s="13">
        <v>185200</v>
      </c>
      <c r="K42" s="13">
        <v>411600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57900</v>
      </c>
      <c r="F48" s="13">
        <v>58300</v>
      </c>
      <c r="G48" s="13">
        <v>58600</v>
      </c>
      <c r="H48" s="13">
        <v>58900</v>
      </c>
      <c r="I48" s="13">
        <v>55100</v>
      </c>
      <c r="J48" s="13">
        <v>51800</v>
      </c>
      <c r="K48" s="13">
        <v>46400</v>
      </c>
    </row>
    <row r="49" spans="3:11" x14ac:dyDescent="0.2">
      <c r="C49" s="11" t="s">
        <v>57</v>
      </c>
      <c r="D49" s="13">
        <v>14400</v>
      </c>
      <c r="E49" s="13">
        <v>14500</v>
      </c>
      <c r="F49" s="13">
        <v>14600</v>
      </c>
      <c r="G49" s="13">
        <v>14700</v>
      </c>
      <c r="H49" s="13">
        <v>14700</v>
      </c>
      <c r="I49" s="13">
        <v>14800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12300</v>
      </c>
      <c r="F52" s="13">
        <v>11700</v>
      </c>
      <c r="G52" s="13">
        <v>11500</v>
      </c>
      <c r="H52" s="13">
        <v>13000</v>
      </c>
      <c r="I52" s="13">
        <v>26300</v>
      </c>
      <c r="J52" s="13">
        <v>26400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8007400</v>
      </c>
      <c r="E54" s="13">
        <v>7517800</v>
      </c>
      <c r="F54" s="13">
        <v>7084600</v>
      </c>
      <c r="G54" s="13">
        <v>7011700</v>
      </c>
      <c r="H54" s="13">
        <v>7082400</v>
      </c>
      <c r="I54" s="13">
        <v>6712100</v>
      </c>
      <c r="J54" s="13">
        <v>6329600</v>
      </c>
      <c r="K54" s="13">
        <v>6336200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8600</v>
      </c>
      <c r="F57" s="13">
        <v>7200</v>
      </c>
      <c r="G57" s="13">
        <v>7800</v>
      </c>
      <c r="H57" s="13">
        <v>5000</v>
      </c>
      <c r="I57" s="13">
        <v>4400</v>
      </c>
      <c r="J57" s="13">
        <v>3500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64700</v>
      </c>
      <c r="F61" s="13">
        <v>64600</v>
      </c>
      <c r="G61" s="13">
        <v>64700</v>
      </c>
      <c r="H61" s="13">
        <v>64800</v>
      </c>
      <c r="I61" s="13">
        <v>55000</v>
      </c>
      <c r="J61" s="13">
        <v>55100</v>
      </c>
      <c r="K61" s="13">
        <v>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7292700</v>
      </c>
      <c r="E66" s="13">
        <v>6836800</v>
      </c>
      <c r="F66" s="13">
        <v>6430000</v>
      </c>
      <c r="G66" s="13">
        <v>6382900</v>
      </c>
      <c r="H66" s="13">
        <v>6475300</v>
      </c>
      <c r="I66" s="13">
        <v>6122400</v>
      </c>
      <c r="J66" s="13">
        <v>5763000</v>
      </c>
      <c r="K66" s="13">
        <v>5791500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500900</v>
      </c>
      <c r="E72" s="13">
        <v>472700</v>
      </c>
      <c r="F72" s="13">
        <v>444000</v>
      </c>
      <c r="G72" s="13">
        <v>416300</v>
      </c>
      <c r="H72" s="13">
        <v>389600</v>
      </c>
      <c r="I72" s="13">
        <v>371100</v>
      </c>
      <c r="J72" s="13">
        <v>348500</v>
      </c>
      <c r="K72" s="13">
        <v>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714700</v>
      </c>
      <c r="E76" s="13">
        <v>681000</v>
      </c>
      <c r="F76" s="13">
        <v>654600</v>
      </c>
      <c r="G76" s="13">
        <v>628800</v>
      </c>
      <c r="H76" s="13">
        <v>607100</v>
      </c>
      <c r="I76" s="13">
        <v>589700</v>
      </c>
      <c r="J76" s="13">
        <v>566600</v>
      </c>
      <c r="K76" s="13">
        <v>544600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36200</v>
      </c>
      <c r="E81" s="13">
        <v>34600</v>
      </c>
      <c r="F81" s="13">
        <v>33500</v>
      </c>
      <c r="G81" s="13">
        <v>32600</v>
      </c>
      <c r="H81" s="13">
        <v>21100</v>
      </c>
      <c r="I81" s="13">
        <v>25300</v>
      </c>
      <c r="J81" s="13">
        <v>24100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400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39000</v>
      </c>
      <c r="F89" s="13">
        <v>38200</v>
      </c>
      <c r="G89" s="13">
        <v>38900</v>
      </c>
      <c r="H89" s="13">
        <v>37300</v>
      </c>
      <c r="I89" s="13">
        <v>34900</v>
      </c>
      <c r="J89" s="13">
        <v>17100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-600</v>
      </c>
      <c r="H91" s="13">
        <v>-4100</v>
      </c>
      <c r="I91" s="13">
        <v>-4100</v>
      </c>
      <c r="J91" s="13">
        <v>-6100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</v>
      </c>
      <c r="E94" s="13">
        <v>-236200</v>
      </c>
      <c r="F94" s="13">
        <v>-229800</v>
      </c>
      <c r="G94" s="13">
        <v>-107500</v>
      </c>
      <c r="H94" s="13">
        <v>-255400</v>
      </c>
      <c r="I94" s="13">
        <v>-295200</v>
      </c>
      <c r="J94" s="13">
        <v>-201700</v>
      </c>
      <c r="K94" s="13">
        <v>-290000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-5800</v>
      </c>
      <c r="F96" s="13">
        <v>-3200</v>
      </c>
      <c r="G96" s="13">
        <v>-2700</v>
      </c>
      <c r="H96" s="13">
        <v>-4800</v>
      </c>
      <c r="I96" s="13">
        <v>-2600</v>
      </c>
      <c r="J96" s="13">
        <v>-500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444700</v>
      </c>
      <c r="E100" s="13">
        <v>397400</v>
      </c>
      <c r="F100" s="13">
        <v>41200</v>
      </c>
      <c r="G100" s="13">
        <v>-92800</v>
      </c>
      <c r="H100" s="13">
        <v>346700</v>
      </c>
      <c r="I100" s="13">
        <v>353900</v>
      </c>
      <c r="J100" s="13">
        <v>-25600</v>
      </c>
      <c r="K100" s="13">
        <v>-57600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316100</v>
      </c>
      <c r="E102" s="13">
        <v>200200</v>
      </c>
      <c r="F102" s="13">
        <v>-150400</v>
      </c>
      <c r="G102" s="13">
        <v>-161500</v>
      </c>
      <c r="H102" s="13">
        <v>128600</v>
      </c>
      <c r="I102" s="13">
        <v>93700</v>
      </c>
      <c r="J102" s="13">
        <v>-210200</v>
      </c>
      <c r="K102" s="13">
        <v>-318400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8000</v>
      </c>
      <c r="G8" s="13">
        <v>7800</v>
      </c>
      <c r="H8" s="13">
        <v>7600</v>
      </c>
      <c r="I8" s="13">
        <v>7800</v>
      </c>
      <c r="J8" s="13">
        <v>7400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-500</v>
      </c>
      <c r="H15" s="13">
        <v>-500</v>
      </c>
      <c r="I15" s="13">
        <v>-600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1300</v>
      </c>
      <c r="G17" s="13">
        <v>1200</v>
      </c>
      <c r="H17" s="13">
        <v>1300</v>
      </c>
      <c r="I17" s="13">
        <v>1200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6500</v>
      </c>
      <c r="E18" s="13">
        <v>6900</v>
      </c>
      <c r="F18" s="13">
        <v>6700</v>
      </c>
      <c r="G18" s="13">
        <v>6600</v>
      </c>
      <c r="H18" s="13">
        <v>6300</v>
      </c>
      <c r="I18" s="13">
        <v>6600</v>
      </c>
      <c r="J18" s="13">
        <v>6400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-4300</v>
      </c>
      <c r="F20" s="13">
        <v>-4500</v>
      </c>
      <c r="G20" s="13">
        <v>-4500</v>
      </c>
      <c r="H20" s="13">
        <v>-4500</v>
      </c>
      <c r="I20" s="13">
        <v>-4300</v>
      </c>
      <c r="J20" s="13">
        <v>-4400</v>
      </c>
      <c r="K20" s="13">
        <v>-3800</v>
      </c>
    </row>
    <row r="21" spans="3:11" x14ac:dyDescent="0.2">
      <c r="C21" s="11" t="s">
        <v>33</v>
      </c>
      <c r="D21" s="13">
        <v>2200</v>
      </c>
      <c r="E21" s="13">
        <v>2900</v>
      </c>
      <c r="F21" s="13">
        <v>2600</v>
      </c>
      <c r="G21" s="13">
        <v>2500</v>
      </c>
      <c r="H21" s="13">
        <v>2200</v>
      </c>
      <c r="I21" s="13">
        <v>2700</v>
      </c>
      <c r="J21" s="13">
        <v>2300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2600</v>
      </c>
      <c r="F23" s="13">
        <v>2200</v>
      </c>
      <c r="G23" s="13">
        <v>2100</v>
      </c>
      <c r="H23" s="13">
        <v>1800</v>
      </c>
      <c r="I23" s="13">
        <v>2300</v>
      </c>
      <c r="J23" s="13">
        <v>2000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400</v>
      </c>
      <c r="H24" s="13">
        <v>300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2100</v>
      </c>
      <c r="F26" s="13">
        <v>1800</v>
      </c>
      <c r="G26" s="13">
        <v>1700</v>
      </c>
      <c r="H26" s="13">
        <v>1500</v>
      </c>
      <c r="I26" s="13">
        <v>1900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1500</v>
      </c>
      <c r="E27" s="13">
        <v>2100</v>
      </c>
      <c r="F27" s="13">
        <v>1800</v>
      </c>
      <c r="G27" s="13">
        <v>1700</v>
      </c>
      <c r="H27" s="13">
        <v>1500</v>
      </c>
      <c r="I27" s="13">
        <v>1900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4300</v>
      </c>
      <c r="F32" s="13">
        <v>4500</v>
      </c>
      <c r="G32" s="13">
        <v>4500</v>
      </c>
      <c r="H32" s="13">
        <v>4500</v>
      </c>
      <c r="I32" s="13">
        <v>4300</v>
      </c>
      <c r="J32" s="13">
        <v>4400</v>
      </c>
      <c r="K32" s="13">
        <v>3800</v>
      </c>
    </row>
    <row r="33" spans="2:11" x14ac:dyDescent="0.2">
      <c r="C33" s="11" t="s">
        <v>44</v>
      </c>
      <c r="D33" s="13">
        <v>1500</v>
      </c>
      <c r="E33" s="13">
        <v>2100</v>
      </c>
      <c r="F33" s="13">
        <v>1800</v>
      </c>
      <c r="G33" s="13">
        <v>1700</v>
      </c>
      <c r="H33" s="13">
        <v>900</v>
      </c>
      <c r="I33" s="13">
        <v>1900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2100</v>
      </c>
      <c r="F35" s="13">
        <v>1800</v>
      </c>
      <c r="G35" s="13">
        <v>1700</v>
      </c>
      <c r="H35" s="13">
        <v>900</v>
      </c>
      <c r="I35" s="13">
        <v>1900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20100</v>
      </c>
      <c r="F41" s="13">
        <v>17100</v>
      </c>
      <c r="G41" s="13">
        <v>15600</v>
      </c>
      <c r="H41" s="13">
        <v>10300</v>
      </c>
      <c r="I41" s="13">
        <v>15200</v>
      </c>
      <c r="J41" s="13">
        <v>11000</v>
      </c>
      <c r="K41" s="13">
        <v>28800</v>
      </c>
    </row>
    <row r="42" spans="2:11" x14ac:dyDescent="0.2">
      <c r="C42" s="11" t="s">
        <v>50</v>
      </c>
      <c r="D42" s="13">
        <v>3400</v>
      </c>
      <c r="E42" s="13">
        <v>4400</v>
      </c>
      <c r="F42" s="13">
        <v>4500</v>
      </c>
      <c r="G42" s="13">
        <v>4500</v>
      </c>
      <c r="H42" s="13">
        <v>4900</v>
      </c>
      <c r="I42" s="13">
        <v>3800</v>
      </c>
      <c r="J42" s="13">
        <v>4100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24100</v>
      </c>
      <c r="F48" s="13">
        <v>23000</v>
      </c>
      <c r="G48" s="13">
        <v>22800</v>
      </c>
      <c r="H48" s="13">
        <v>22800</v>
      </c>
      <c r="I48" s="13">
        <v>22900</v>
      </c>
      <c r="J48" s="13">
        <v>23100</v>
      </c>
      <c r="K48" s="13">
        <v>21600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912600</v>
      </c>
      <c r="E54" s="13">
        <v>902200</v>
      </c>
      <c r="F54" s="13">
        <v>893700</v>
      </c>
      <c r="G54" s="13">
        <v>871700</v>
      </c>
      <c r="H54" s="13">
        <v>868800</v>
      </c>
      <c r="I54" s="13">
        <v>861100</v>
      </c>
      <c r="J54" s="13">
        <v>856900</v>
      </c>
      <c r="K54" s="13">
        <v>848100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13600</v>
      </c>
      <c r="E61" s="13">
        <v>15100</v>
      </c>
      <c r="F61" s="13">
        <v>16300</v>
      </c>
      <c r="G61" s="13">
        <v>17400</v>
      </c>
      <c r="H61" s="13">
        <v>19700</v>
      </c>
      <c r="I61" s="13">
        <v>20900</v>
      </c>
      <c r="J61" s="13">
        <v>22200</v>
      </c>
      <c r="K61" s="13">
        <v>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832100</v>
      </c>
      <c r="E66" s="13">
        <v>825300</v>
      </c>
      <c r="F66" s="13">
        <v>816800</v>
      </c>
      <c r="G66" s="13">
        <v>795400</v>
      </c>
      <c r="H66" s="13">
        <v>790900</v>
      </c>
      <c r="I66" s="13">
        <v>783200</v>
      </c>
      <c r="J66" s="13">
        <v>780500</v>
      </c>
      <c r="K66" s="13">
        <v>775100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</v>
      </c>
      <c r="E72" s="13">
        <v>71300</v>
      </c>
      <c r="F72" s="13">
        <v>69500</v>
      </c>
      <c r="G72" s="13">
        <v>67900</v>
      </c>
      <c r="H72" s="13">
        <v>67100</v>
      </c>
      <c r="I72" s="13">
        <v>66400</v>
      </c>
      <c r="J72" s="13">
        <v>64800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76900</v>
      </c>
      <c r="F76" s="13">
        <v>77000</v>
      </c>
      <c r="G76" s="13">
        <v>76300</v>
      </c>
      <c r="H76" s="13">
        <v>77900</v>
      </c>
      <c r="I76" s="13">
        <v>77900</v>
      </c>
      <c r="J76" s="13">
        <v>76400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2100</v>
      </c>
      <c r="F81" s="13">
        <v>1800</v>
      </c>
      <c r="G81" s="13">
        <v>1700</v>
      </c>
      <c r="H81" s="13">
        <v>900</v>
      </c>
      <c r="I81" s="13">
        <v>1900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5500</v>
      </c>
      <c r="F89" s="13">
        <v>2500</v>
      </c>
      <c r="G89" s="13">
        <v>4200</v>
      </c>
      <c r="H89" s="13">
        <v>1200</v>
      </c>
      <c r="I89" s="13">
        <v>6400</v>
      </c>
      <c r="J89" s="13">
        <v>-600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-500</v>
      </c>
      <c r="G91" s="13">
        <v>-400</v>
      </c>
      <c r="H91" s="13">
        <v>-300</v>
      </c>
      <c r="I91" s="13">
        <v>-100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-10600</v>
      </c>
      <c r="F94" s="13">
        <v>-21300</v>
      </c>
      <c r="G94" s="13">
        <v>-2800</v>
      </c>
      <c r="H94" s="13">
        <v>-14900</v>
      </c>
      <c r="I94" s="13">
        <v>-3600</v>
      </c>
      <c r="J94" s="13">
        <v>-22500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8100</v>
      </c>
      <c r="F100" s="13">
        <v>20300</v>
      </c>
      <c r="G100" s="13">
        <v>3800</v>
      </c>
      <c r="H100" s="13">
        <v>8800</v>
      </c>
      <c r="I100" s="13">
        <v>1400</v>
      </c>
      <c r="J100" s="13">
        <v>5300</v>
      </c>
      <c r="K100" s="13">
        <v>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3000</v>
      </c>
      <c r="F102" s="13">
        <v>1500</v>
      </c>
      <c r="G102" s="13">
        <v>5300</v>
      </c>
      <c r="H102" s="13">
        <v>-4800</v>
      </c>
      <c r="I102" s="13">
        <v>4200</v>
      </c>
      <c r="J102" s="13">
        <v>-17800</v>
      </c>
      <c r="K102" s="13">
        <v>19400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3500</v>
      </c>
      <c r="F17" s="13">
        <v>5100</v>
      </c>
      <c r="G17" s="13">
        <v>5600</v>
      </c>
      <c r="H17" s="13">
        <v>4000</v>
      </c>
      <c r="I17" s="13">
        <v>3800</v>
      </c>
      <c r="J17" s="13">
        <v>4600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-5100</v>
      </c>
      <c r="G18" s="13">
        <v>-5600</v>
      </c>
      <c r="H18" s="13">
        <v>-4000</v>
      </c>
      <c r="I18" s="13">
        <v>-3800</v>
      </c>
      <c r="J18" s="13">
        <v>-4600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38900</v>
      </c>
      <c r="F20" s="13">
        <v>-16300</v>
      </c>
      <c r="G20" s="13">
        <v>2100</v>
      </c>
      <c r="H20" s="13">
        <v>-12100</v>
      </c>
      <c r="I20" s="13">
        <v>-12200</v>
      </c>
      <c r="J20" s="13">
        <v>-22400</v>
      </c>
      <c r="K20" s="13">
        <v>-16200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6600</v>
      </c>
      <c r="E22" s="13">
        <v>3300</v>
      </c>
      <c r="F22" s="13">
        <v>3400</v>
      </c>
      <c r="G22" s="13">
        <v>2700</v>
      </c>
      <c r="H22" s="13">
        <v>2700</v>
      </c>
      <c r="I22" s="13">
        <v>2600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-16600</v>
      </c>
      <c r="E23" s="13">
        <v>32100</v>
      </c>
      <c r="F23" s="13">
        <v>-24900</v>
      </c>
      <c r="G23" s="13">
        <v>-6200</v>
      </c>
      <c r="H23" s="13">
        <v>-18700</v>
      </c>
      <c r="I23" s="13">
        <v>-18700</v>
      </c>
      <c r="J23" s="13">
        <v>-29100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32100</v>
      </c>
      <c r="F26" s="13">
        <v>-24900</v>
      </c>
      <c r="G26" s="13">
        <v>-6200</v>
      </c>
      <c r="H26" s="13">
        <v>-18700</v>
      </c>
      <c r="I26" s="13">
        <v>-18700</v>
      </c>
      <c r="J26" s="13">
        <v>-29100</v>
      </c>
      <c r="K26" s="13">
        <v>-22100</v>
      </c>
    </row>
    <row r="27" spans="3:11" x14ac:dyDescent="0.2">
      <c r="C27" s="11" t="s">
        <v>38</v>
      </c>
      <c r="D27" s="13">
        <v>-16600</v>
      </c>
      <c r="E27" s="13">
        <v>32100</v>
      </c>
      <c r="F27" s="13">
        <v>-24900</v>
      </c>
      <c r="G27" s="13">
        <v>-6200</v>
      </c>
      <c r="H27" s="13">
        <v>-18700</v>
      </c>
      <c r="I27" s="13">
        <v>-18700</v>
      </c>
      <c r="J27" s="13">
        <v>-29100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-38900</v>
      </c>
      <c r="F32" s="13">
        <v>16300</v>
      </c>
      <c r="G32" s="13">
        <v>-2100</v>
      </c>
      <c r="H32" s="13">
        <v>12100</v>
      </c>
      <c r="I32" s="13">
        <v>12200</v>
      </c>
      <c r="J32" s="13">
        <v>22400</v>
      </c>
      <c r="K32" s="13">
        <v>16200</v>
      </c>
    </row>
    <row r="33" spans="2:11" x14ac:dyDescent="0.2">
      <c r="C33" s="11" t="s">
        <v>44</v>
      </c>
      <c r="D33" s="13">
        <v>-16600</v>
      </c>
      <c r="E33" s="13">
        <v>32100</v>
      </c>
      <c r="F33" s="13">
        <v>-24900</v>
      </c>
      <c r="G33" s="13">
        <v>-6200</v>
      </c>
      <c r="H33" s="13">
        <v>-18700</v>
      </c>
      <c r="I33" s="13">
        <v>-18700</v>
      </c>
      <c r="J33" s="13">
        <v>-29100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32100</v>
      </c>
      <c r="F35" s="13">
        <v>-24900</v>
      </c>
      <c r="G35" s="13">
        <v>-6200</v>
      </c>
      <c r="H35" s="13">
        <v>-18700</v>
      </c>
      <c r="I35" s="13">
        <v>-18700</v>
      </c>
      <c r="J35" s="13">
        <v>-29100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44500</v>
      </c>
      <c r="F41" s="13">
        <v>26000</v>
      </c>
      <c r="G41" s="13">
        <v>31300</v>
      </c>
      <c r="H41" s="13">
        <v>20800</v>
      </c>
      <c r="I41" s="13">
        <v>34300</v>
      </c>
      <c r="J41" s="13">
        <v>48200</v>
      </c>
      <c r="K41" s="13">
        <v>30500</v>
      </c>
    </row>
    <row r="42" spans="2:11" x14ac:dyDescent="0.2">
      <c r="C42" s="11" t="s">
        <v>50</v>
      </c>
      <c r="D42" s="13">
        <v>38000</v>
      </c>
      <c r="E42" s="13">
        <v>26400</v>
      </c>
      <c r="F42" s="13">
        <v>700</v>
      </c>
      <c r="G42" s="13">
        <v>3000</v>
      </c>
      <c r="H42" s="13">
        <v>8200</v>
      </c>
      <c r="I42" s="13">
        <v>9100</v>
      </c>
      <c r="J42" s="13">
        <v>4700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2100</v>
      </c>
      <c r="F45" s="13">
        <v>3600</v>
      </c>
      <c r="G45" s="13">
        <v>2900</v>
      </c>
      <c r="H45" s="13">
        <v>4600</v>
      </c>
      <c r="I45" s="13">
        <v>3700</v>
      </c>
      <c r="J45" s="13">
        <v>3300</v>
      </c>
      <c r="K45" s="13">
        <v>2300</v>
      </c>
    </row>
    <row r="46" spans="2:11" x14ac:dyDescent="0.2">
      <c r="C46" s="11" t="s">
        <v>54</v>
      </c>
      <c r="D46" s="13">
        <v>48800</v>
      </c>
      <c r="E46" s="13">
        <v>73000</v>
      </c>
      <c r="F46" s="13">
        <v>30300</v>
      </c>
      <c r="G46" s="13">
        <v>37200</v>
      </c>
      <c r="H46" s="13">
        <v>33600</v>
      </c>
      <c r="I46" s="13">
        <v>47100</v>
      </c>
      <c r="J46" s="13">
        <v>56200</v>
      </c>
      <c r="K46" s="13">
        <v>35200</v>
      </c>
    </row>
    <row r="47" spans="2:11" x14ac:dyDescent="0.2">
      <c r="C47" s="11" t="s">
        <v>55</v>
      </c>
      <c r="D47" s="13">
        <v>95600</v>
      </c>
      <c r="E47" s="13">
        <v>103700</v>
      </c>
      <c r="F47" s="13">
        <v>110400</v>
      </c>
      <c r="G47" s="13">
        <v>132300</v>
      </c>
      <c r="H47" s="13">
        <v>134700</v>
      </c>
      <c r="I47" s="13">
        <v>138900</v>
      </c>
      <c r="J47" s="13">
        <v>148700</v>
      </c>
      <c r="K47" s="13">
        <v>164700</v>
      </c>
    </row>
    <row r="48" spans="2:11" x14ac:dyDescent="0.2">
      <c r="C48" s="11" t="s">
        <v>56</v>
      </c>
      <c r="D48" s="13">
        <v>800</v>
      </c>
      <c r="E48" s="13">
        <v>1300</v>
      </c>
      <c r="F48" s="13">
        <v>1400</v>
      </c>
      <c r="G48" s="13">
        <v>1400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6700</v>
      </c>
      <c r="I52" s="13">
        <v>6700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178400</v>
      </c>
      <c r="F54" s="13">
        <v>142400</v>
      </c>
      <c r="G54" s="13">
        <v>171200</v>
      </c>
      <c r="H54" s="13">
        <v>176500</v>
      </c>
      <c r="I54" s="13">
        <v>194300</v>
      </c>
      <c r="J54" s="13">
        <v>213300</v>
      </c>
      <c r="K54" s="13">
        <v>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27200</v>
      </c>
      <c r="E58" s="13">
        <v>22100</v>
      </c>
      <c r="F58" s="13">
        <v>0</v>
      </c>
      <c r="G58" s="13">
        <v>40800</v>
      </c>
      <c r="H58" s="13">
        <v>40500</v>
      </c>
      <c r="I58" s="13">
        <v>40100</v>
      </c>
      <c r="J58" s="13">
        <v>42300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6300</v>
      </c>
      <c r="F59" s="13">
        <v>5800</v>
      </c>
      <c r="G59" s="13">
        <v>5200</v>
      </c>
      <c r="H59" s="13">
        <v>5200</v>
      </c>
      <c r="I59" s="13">
        <v>5300</v>
      </c>
      <c r="J59" s="13">
        <v>4600</v>
      </c>
      <c r="K59" s="13">
        <v>3800</v>
      </c>
    </row>
    <row r="60" spans="3:11" x14ac:dyDescent="0.2">
      <c r="C60" s="11" t="s">
        <v>68</v>
      </c>
      <c r="D60" s="13">
        <v>32900</v>
      </c>
      <c r="E60" s="13">
        <v>28300</v>
      </c>
      <c r="F60" s="13">
        <v>6000</v>
      </c>
      <c r="G60" s="13">
        <v>46300</v>
      </c>
      <c r="H60" s="13">
        <v>45800</v>
      </c>
      <c r="I60" s="13">
        <v>45700</v>
      </c>
      <c r="J60" s="13">
        <v>47000</v>
      </c>
      <c r="K60" s="13">
        <v>4000</v>
      </c>
    </row>
    <row r="61" spans="3:11" x14ac:dyDescent="0.2">
      <c r="C61" s="11" t="s">
        <v>69</v>
      </c>
      <c r="D61" s="13">
        <v>43000</v>
      </c>
      <c r="E61" s="13">
        <v>63400</v>
      </c>
      <c r="F61" s="13">
        <v>79000</v>
      </c>
      <c r="G61" s="13">
        <v>45700</v>
      </c>
      <c r="H61" s="13">
        <v>45300</v>
      </c>
      <c r="I61" s="13">
        <v>44900</v>
      </c>
      <c r="J61" s="13">
        <v>44500</v>
      </c>
      <c r="K61" s="13">
        <v>53000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6200</v>
      </c>
      <c r="G62" s="13">
        <v>3300</v>
      </c>
      <c r="H62" s="13">
        <v>3500</v>
      </c>
      <c r="I62" s="13">
        <v>3500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94800</v>
      </c>
      <c r="F66" s="13">
        <v>91200</v>
      </c>
      <c r="G66" s="13">
        <v>95400</v>
      </c>
      <c r="H66" s="13">
        <v>94700</v>
      </c>
      <c r="I66" s="13">
        <v>94100</v>
      </c>
      <c r="J66" s="13">
        <v>95100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-731100</v>
      </c>
      <c r="E72" s="13">
        <v>-714500</v>
      </c>
      <c r="F72" s="13">
        <v>-746500</v>
      </c>
      <c r="G72" s="13">
        <v>-721600</v>
      </c>
      <c r="H72" s="13">
        <v>-715500</v>
      </c>
      <c r="I72" s="13">
        <v>-696700</v>
      </c>
      <c r="J72" s="13">
        <v>-678100</v>
      </c>
      <c r="K72" s="13">
        <v>-649000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83500</v>
      </c>
      <c r="F76" s="13">
        <v>51200</v>
      </c>
      <c r="G76" s="13">
        <v>75800</v>
      </c>
      <c r="H76" s="13">
        <v>81800</v>
      </c>
      <c r="I76" s="13">
        <v>100200</v>
      </c>
      <c r="J76" s="13">
        <v>118200</v>
      </c>
      <c r="K76" s="13">
        <v>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-16600</v>
      </c>
      <c r="E81" s="13">
        <v>32100</v>
      </c>
      <c r="F81" s="13">
        <v>-24900</v>
      </c>
      <c r="G81" s="13">
        <v>-6200</v>
      </c>
      <c r="H81" s="13">
        <v>-18700</v>
      </c>
      <c r="I81" s="13">
        <v>-18700</v>
      </c>
      <c r="J81" s="13">
        <v>-29100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-5000</v>
      </c>
      <c r="F89" s="13">
        <v>-6800</v>
      </c>
      <c r="G89" s="13">
        <v>-6800</v>
      </c>
      <c r="H89" s="13">
        <v>-5300</v>
      </c>
      <c r="I89" s="13">
        <v>-4100</v>
      </c>
      <c r="J89" s="13">
        <v>-4900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23600</v>
      </c>
      <c r="F94" s="13">
        <v>9900</v>
      </c>
      <c r="G94" s="13">
        <v>11100</v>
      </c>
      <c r="H94" s="13">
        <v>-8200</v>
      </c>
      <c r="I94" s="13">
        <v>-7100</v>
      </c>
      <c r="J94" s="13">
        <v>-10000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0</v>
      </c>
      <c r="F100" s="13">
        <v>-8300</v>
      </c>
      <c r="G100" s="13">
        <v>-200</v>
      </c>
      <c r="H100" s="13">
        <v>-100</v>
      </c>
      <c r="I100" s="13">
        <v>-2700</v>
      </c>
      <c r="J100" s="13">
        <v>32500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18500</v>
      </c>
      <c r="F102" s="13">
        <v>-5300</v>
      </c>
      <c r="G102" s="13">
        <v>4200</v>
      </c>
      <c r="H102" s="13">
        <v>-13600</v>
      </c>
      <c r="I102" s="13">
        <v>-13900</v>
      </c>
      <c r="J102" s="13">
        <v>17600</v>
      </c>
      <c r="K102" s="13">
        <v>8500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14100</v>
      </c>
      <c r="E8" s="13">
        <v>15900</v>
      </c>
      <c r="F8" s="13">
        <v>15200</v>
      </c>
      <c r="G8" s="13">
        <v>14400</v>
      </c>
      <c r="H8" s="13">
        <v>13300</v>
      </c>
      <c r="I8" s="13">
        <v>14500</v>
      </c>
      <c r="J8" s="13">
        <v>13500</v>
      </c>
      <c r="K8" s="13">
        <v>13600</v>
      </c>
    </row>
    <row r="9" spans="1:11" x14ac:dyDescent="0.2">
      <c r="C9" s="11" t="s">
        <v>22</v>
      </c>
      <c r="D9" s="13">
        <v>11300</v>
      </c>
      <c r="E9" s="13">
        <v>10900</v>
      </c>
      <c r="F9" s="13">
        <v>8200</v>
      </c>
      <c r="G9" s="13">
        <v>10600</v>
      </c>
      <c r="H9" s="13">
        <v>10800</v>
      </c>
      <c r="I9" s="13">
        <v>10600</v>
      </c>
      <c r="J9" s="13">
        <v>10600</v>
      </c>
      <c r="K9" s="13">
        <v>10400</v>
      </c>
    </row>
    <row r="10" spans="1:11" x14ac:dyDescent="0.2">
      <c r="C10" s="11" t="s">
        <v>23</v>
      </c>
      <c r="D10" s="13">
        <v>2800</v>
      </c>
      <c r="E10" s="13">
        <v>5000</v>
      </c>
      <c r="F10" s="13">
        <v>7000</v>
      </c>
      <c r="G10" s="13">
        <v>3800</v>
      </c>
      <c r="H10" s="13">
        <v>2500</v>
      </c>
      <c r="I10" s="13">
        <v>3900</v>
      </c>
      <c r="J10" s="13">
        <v>2900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-5800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11800</v>
      </c>
      <c r="F17" s="13">
        <v>3500</v>
      </c>
      <c r="G17" s="13">
        <v>11700</v>
      </c>
      <c r="H17" s="13">
        <v>11900</v>
      </c>
      <c r="I17" s="13">
        <v>11700</v>
      </c>
      <c r="J17" s="13">
        <v>11700</v>
      </c>
      <c r="K17" s="13">
        <v>11400</v>
      </c>
    </row>
    <row r="18" spans="3:11" x14ac:dyDescent="0.2">
      <c r="C18" s="11" t="s">
        <v>30</v>
      </c>
      <c r="D18" s="13">
        <v>1900</v>
      </c>
      <c r="E18" s="13">
        <v>4100</v>
      </c>
      <c r="F18" s="13">
        <v>11700</v>
      </c>
      <c r="G18" s="13">
        <v>2700</v>
      </c>
      <c r="H18" s="13">
        <v>1400</v>
      </c>
      <c r="I18" s="13">
        <v>2800</v>
      </c>
      <c r="J18" s="13">
        <v>1800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400</v>
      </c>
      <c r="G20" s="13">
        <v>-200</v>
      </c>
      <c r="H20" s="13">
        <v>-900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2100</v>
      </c>
      <c r="E21" s="13">
        <v>4500</v>
      </c>
      <c r="F21" s="13">
        <v>12500</v>
      </c>
      <c r="G21" s="13">
        <v>3100</v>
      </c>
      <c r="H21" s="13">
        <v>1300</v>
      </c>
      <c r="I21" s="13">
        <v>3200</v>
      </c>
      <c r="J21" s="13">
        <v>2000</v>
      </c>
      <c r="K21" s="13">
        <v>2600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2000</v>
      </c>
      <c r="G22" s="13">
        <v>2000</v>
      </c>
      <c r="H22" s="13">
        <v>2100</v>
      </c>
      <c r="I22" s="13">
        <v>2100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-500</v>
      </c>
      <c r="E23" s="13">
        <v>1700</v>
      </c>
      <c r="F23" s="13">
        <v>10100</v>
      </c>
      <c r="G23" s="13">
        <v>500</v>
      </c>
      <c r="H23" s="13">
        <v>-1600</v>
      </c>
      <c r="I23" s="13">
        <v>300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2900</v>
      </c>
      <c r="G24" s="13">
        <v>-100</v>
      </c>
      <c r="H24" s="13">
        <v>-400</v>
      </c>
      <c r="I24" s="13">
        <v>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1100</v>
      </c>
      <c r="F26" s="13">
        <v>7200</v>
      </c>
      <c r="G26" s="13">
        <v>600</v>
      </c>
      <c r="H26" s="13">
        <v>-1100</v>
      </c>
      <c r="I26" s="13">
        <v>100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600</v>
      </c>
      <c r="F27" s="13">
        <v>4500</v>
      </c>
      <c r="G27" s="13">
        <v>300</v>
      </c>
      <c r="H27" s="13">
        <v>100</v>
      </c>
      <c r="I27" s="13">
        <v>-100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-400</v>
      </c>
      <c r="G32" s="13">
        <v>200</v>
      </c>
      <c r="H32" s="13">
        <v>900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600</v>
      </c>
      <c r="F33" s="13">
        <v>4500</v>
      </c>
      <c r="G33" s="13">
        <v>300</v>
      </c>
      <c r="H33" s="13">
        <v>-3200</v>
      </c>
      <c r="I33" s="13">
        <v>-100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600</v>
      </c>
      <c r="F35" s="13">
        <v>4500</v>
      </c>
      <c r="G35" s="13">
        <v>300</v>
      </c>
      <c r="H35" s="13">
        <v>-3200</v>
      </c>
      <c r="I35" s="13">
        <v>-100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9300</v>
      </c>
      <c r="F41" s="13">
        <v>7600</v>
      </c>
      <c r="G41" s="13">
        <v>2500</v>
      </c>
      <c r="H41" s="13">
        <v>1500</v>
      </c>
      <c r="I41" s="13">
        <v>1600</v>
      </c>
      <c r="J41" s="13">
        <v>2100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1800</v>
      </c>
      <c r="G43" s="13">
        <v>1000</v>
      </c>
      <c r="H43" s="13">
        <v>1200</v>
      </c>
      <c r="I43" s="13">
        <v>2600</v>
      </c>
      <c r="J43" s="13">
        <v>1400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4900</v>
      </c>
      <c r="F47" s="13">
        <v>4900</v>
      </c>
      <c r="G47" s="13">
        <v>3300</v>
      </c>
      <c r="H47" s="13">
        <v>5300</v>
      </c>
      <c r="I47" s="13">
        <v>5700</v>
      </c>
      <c r="J47" s="13">
        <v>6600</v>
      </c>
      <c r="K47" s="13">
        <v>6700</v>
      </c>
    </row>
    <row r="48" spans="2:11" x14ac:dyDescent="0.2">
      <c r="C48" s="11" t="s">
        <v>56</v>
      </c>
      <c r="D48" s="13">
        <v>41600</v>
      </c>
      <c r="E48" s="13">
        <v>42000</v>
      </c>
      <c r="F48" s="13">
        <v>42300</v>
      </c>
      <c r="G48" s="13">
        <v>41600</v>
      </c>
      <c r="H48" s="13">
        <v>42200</v>
      </c>
      <c r="I48" s="13">
        <v>42700</v>
      </c>
      <c r="J48" s="13">
        <v>43400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12600</v>
      </c>
      <c r="F52" s="13">
        <v>12300</v>
      </c>
      <c r="G52" s="13">
        <v>14200</v>
      </c>
      <c r="H52" s="13">
        <v>13300</v>
      </c>
      <c r="I52" s="13">
        <v>16300</v>
      </c>
      <c r="J52" s="13">
        <v>16100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71300</v>
      </c>
      <c r="F54" s="13">
        <v>70500</v>
      </c>
      <c r="G54" s="13">
        <v>64000</v>
      </c>
      <c r="H54" s="13">
        <v>65000</v>
      </c>
      <c r="I54" s="13">
        <v>70500</v>
      </c>
      <c r="J54" s="13">
        <v>71300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14600</v>
      </c>
      <c r="F57" s="13">
        <v>15000</v>
      </c>
      <c r="G57" s="13">
        <v>16700</v>
      </c>
      <c r="H57" s="13">
        <v>16100</v>
      </c>
      <c r="I57" s="13">
        <v>17200</v>
      </c>
      <c r="J57" s="13">
        <v>17400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126800</v>
      </c>
      <c r="E61" s="13">
        <v>127400</v>
      </c>
      <c r="F61" s="13">
        <v>127600</v>
      </c>
      <c r="G61" s="13">
        <v>127800</v>
      </c>
      <c r="H61" s="13">
        <v>128300</v>
      </c>
      <c r="I61" s="13">
        <v>128700</v>
      </c>
      <c r="J61" s="13">
        <v>129100</v>
      </c>
      <c r="K61" s="13">
        <v>132300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120200</v>
      </c>
      <c r="F66" s="13">
        <v>120000</v>
      </c>
      <c r="G66" s="13">
        <v>118000</v>
      </c>
      <c r="H66" s="13">
        <v>119200</v>
      </c>
      <c r="I66" s="13">
        <v>121500</v>
      </c>
      <c r="J66" s="13">
        <v>122200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-56900</v>
      </c>
      <c r="F72" s="13">
        <v>-57400</v>
      </c>
      <c r="G72" s="13">
        <v>-61900</v>
      </c>
      <c r="H72" s="13">
        <v>-62200</v>
      </c>
      <c r="I72" s="13">
        <v>-59000</v>
      </c>
      <c r="J72" s="13">
        <v>-58900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-49400</v>
      </c>
      <c r="E76" s="13">
        <v>-48900</v>
      </c>
      <c r="F76" s="13">
        <v>-49500</v>
      </c>
      <c r="G76" s="13">
        <v>-54000</v>
      </c>
      <c r="H76" s="13">
        <v>-54200</v>
      </c>
      <c r="I76" s="13">
        <v>-51000</v>
      </c>
      <c r="J76" s="13">
        <v>-50900</v>
      </c>
      <c r="K76" s="13">
        <v>-50400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600</v>
      </c>
      <c r="F81" s="13">
        <v>4500</v>
      </c>
      <c r="G81" s="13">
        <v>300</v>
      </c>
      <c r="H81" s="13">
        <v>-3200</v>
      </c>
      <c r="I81" s="13">
        <v>-100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3000</v>
      </c>
      <c r="F89" s="13">
        <v>7300</v>
      </c>
      <c r="G89" s="13">
        <v>2400</v>
      </c>
      <c r="H89" s="13">
        <v>300</v>
      </c>
      <c r="I89" s="13">
        <v>400</v>
      </c>
      <c r="J89" s="13">
        <v>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-2100</v>
      </c>
      <c r="G100" s="13">
        <v>-1300</v>
      </c>
      <c r="H100" s="13">
        <v>-800</v>
      </c>
      <c r="I100" s="13">
        <v>-400</v>
      </c>
      <c r="J100" s="13">
        <v>-4000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2600</v>
      </c>
      <c r="F102" s="13">
        <v>5200</v>
      </c>
      <c r="G102" s="13">
        <v>1000</v>
      </c>
      <c r="H102" s="13">
        <v>-500</v>
      </c>
      <c r="I102" s="13">
        <v>-100</v>
      </c>
      <c r="J102" s="13">
        <v>-3500</v>
      </c>
      <c r="K102" s="13">
        <v>3300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1400</v>
      </c>
      <c r="F8" s="13">
        <v>800</v>
      </c>
      <c r="G8" s="13">
        <v>2300</v>
      </c>
      <c r="H8" s="13">
        <v>2500</v>
      </c>
      <c r="I8" s="13">
        <v>1100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3100</v>
      </c>
      <c r="E9" s="13">
        <v>1100</v>
      </c>
      <c r="F9" s="13">
        <v>600</v>
      </c>
      <c r="G9" s="13">
        <v>2000</v>
      </c>
      <c r="H9" s="13">
        <v>2100</v>
      </c>
      <c r="I9" s="13">
        <v>900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>
        <v>300</v>
      </c>
      <c r="H10" s="13">
        <v>400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1800</v>
      </c>
      <c r="F17" s="13">
        <v>1200</v>
      </c>
      <c r="G17" s="13">
        <v>2800</v>
      </c>
      <c r="H17" s="13">
        <v>2600</v>
      </c>
      <c r="I17" s="13">
        <v>1700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-400</v>
      </c>
      <c r="G18" s="13">
        <v>-500</v>
      </c>
      <c r="H18" s="13">
        <v>-100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0</v>
      </c>
      <c r="H20" s="13">
        <v>-200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-600</v>
      </c>
      <c r="G21" s="13">
        <v>-500</v>
      </c>
      <c r="H21" s="13">
        <v>-200</v>
      </c>
      <c r="I21" s="13">
        <v>-600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-600</v>
      </c>
      <c r="G23" s="13">
        <v>-500</v>
      </c>
      <c r="H23" s="13">
        <v>-200</v>
      </c>
      <c r="I23" s="13">
        <v>-600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-600</v>
      </c>
      <c r="G26" s="13">
        <v>-500</v>
      </c>
      <c r="H26" s="13">
        <v>-200</v>
      </c>
      <c r="I26" s="13">
        <v>-600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-600</v>
      </c>
      <c r="G27" s="13">
        <v>-500</v>
      </c>
      <c r="H27" s="13">
        <v>-200</v>
      </c>
      <c r="I27" s="13">
        <v>-600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0</v>
      </c>
      <c r="H32" s="13">
        <v>200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-600</v>
      </c>
      <c r="G33" s="13">
        <v>-500</v>
      </c>
      <c r="H33" s="13">
        <v>-200</v>
      </c>
      <c r="I33" s="13">
        <v>-600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-600</v>
      </c>
      <c r="G35" s="13">
        <v>-500</v>
      </c>
      <c r="H35" s="13">
        <v>-200</v>
      </c>
      <c r="I35" s="13">
        <v>-600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500</v>
      </c>
      <c r="G43" s="13">
        <v>100</v>
      </c>
      <c r="H43" s="13">
        <v>900</v>
      </c>
      <c r="I43" s="13">
        <v>100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800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1200</v>
      </c>
      <c r="F46" s="13">
        <v>600</v>
      </c>
      <c r="G46" s="13">
        <v>900</v>
      </c>
      <c r="H46" s="13">
        <v>1700</v>
      </c>
      <c r="I46" s="13">
        <v>600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1200</v>
      </c>
      <c r="F54" s="13">
        <v>600</v>
      </c>
      <c r="G54" s="13">
        <v>900</v>
      </c>
      <c r="H54" s="13">
        <v>1700</v>
      </c>
      <c r="I54" s="13">
        <v>600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3200</v>
      </c>
      <c r="G57" s="13">
        <v>3100</v>
      </c>
      <c r="H57" s="13">
        <v>3400</v>
      </c>
      <c r="I57" s="13">
        <v>2400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1000</v>
      </c>
      <c r="H58" s="13">
        <v>1700</v>
      </c>
      <c r="I58" s="13">
        <v>1700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1200</v>
      </c>
      <c r="G59" s="13">
        <v>1300</v>
      </c>
      <c r="H59" s="13">
        <v>1400</v>
      </c>
      <c r="I59" s="13">
        <v>1200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9000</v>
      </c>
      <c r="E60" s="13">
        <v>7200</v>
      </c>
      <c r="F60" s="13">
        <v>6300</v>
      </c>
      <c r="G60" s="13">
        <v>5400</v>
      </c>
      <c r="H60" s="13">
        <v>6500</v>
      </c>
      <c r="I60" s="13">
        <v>5300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7300</v>
      </c>
      <c r="F66" s="13">
        <v>6400</v>
      </c>
      <c r="G66" s="13">
        <v>6100</v>
      </c>
      <c r="H66" s="13">
        <v>6500</v>
      </c>
      <c r="I66" s="13">
        <v>5300</v>
      </c>
      <c r="J66" s="13">
        <v>5100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-16900</v>
      </c>
      <c r="F72" s="13">
        <v>-16400</v>
      </c>
      <c r="G72" s="13">
        <v>-15800</v>
      </c>
      <c r="H72" s="13">
        <v>-15300</v>
      </c>
      <c r="I72" s="13">
        <v>-15100</v>
      </c>
      <c r="J72" s="13">
        <v>-14500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-6000</v>
      </c>
      <c r="F76" s="13">
        <v>-5800</v>
      </c>
      <c r="G76" s="13">
        <v>-5200</v>
      </c>
      <c r="H76" s="13">
        <v>-4800</v>
      </c>
      <c r="I76" s="13">
        <v>-4700</v>
      </c>
      <c r="J76" s="13">
        <v>-4100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-600</v>
      </c>
      <c r="G81" s="13">
        <v>-500</v>
      </c>
      <c r="H81" s="13">
        <v>-200</v>
      </c>
      <c r="I81" s="13">
        <v>-600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-400</v>
      </c>
      <c r="G89" s="13">
        <v>300</v>
      </c>
      <c r="H89" s="13">
        <v>-100</v>
      </c>
      <c r="I89" s="13">
        <v>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0</v>
      </c>
      <c r="H100" s="13">
        <v>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5900</v>
      </c>
      <c r="E8" s="13">
        <v>1100</v>
      </c>
      <c r="F8" s="13">
        <v>0</v>
      </c>
      <c r="G8" s="13">
        <v>0</v>
      </c>
      <c r="H8" s="13">
        <v>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5800</v>
      </c>
      <c r="E9" s="13">
        <v>1100</v>
      </c>
      <c r="F9" s="13">
        <v>0</v>
      </c>
      <c r="G9" s="13">
        <v>0</v>
      </c>
      <c r="H9" s="13">
        <v>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1800</v>
      </c>
      <c r="F17" s="13">
        <v>200</v>
      </c>
      <c r="G17" s="13">
        <v>0</v>
      </c>
      <c r="H17" s="13">
        <v>100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-200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-200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-200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-200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-200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-200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1000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1000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-1500</v>
      </c>
      <c r="F72" s="13">
        <v>-700</v>
      </c>
      <c r="G72" s="13">
        <v>-500</v>
      </c>
      <c r="H72" s="13">
        <v>-500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-1000</v>
      </c>
      <c r="F76" s="13">
        <v>-500</v>
      </c>
      <c r="G76" s="13">
        <v>-400</v>
      </c>
      <c r="H76" s="13">
        <v>-400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-200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370300</v>
      </c>
      <c r="E8" s="13">
        <v>366200</v>
      </c>
      <c r="F8" s="13">
        <v>318300</v>
      </c>
      <c r="G8" s="13">
        <v>316700</v>
      </c>
      <c r="H8" s="13">
        <v>295900</v>
      </c>
      <c r="I8" s="13">
        <v>295600</v>
      </c>
      <c r="J8" s="13">
        <v>258300</v>
      </c>
      <c r="K8" s="13">
        <v>245100</v>
      </c>
    </row>
    <row r="9" spans="1:11" x14ac:dyDescent="0.2">
      <c r="C9" s="11" t="s">
        <v>22</v>
      </c>
      <c r="D9" s="13">
        <v>207100</v>
      </c>
      <c r="E9" s="13">
        <v>201100</v>
      </c>
      <c r="F9" s="13">
        <v>176900</v>
      </c>
      <c r="G9" s="13">
        <v>178500</v>
      </c>
      <c r="H9" s="13">
        <v>168500</v>
      </c>
      <c r="I9" s="13">
        <v>166500</v>
      </c>
      <c r="J9" s="13">
        <v>146000</v>
      </c>
      <c r="K9" s="13">
        <v>139700</v>
      </c>
    </row>
    <row r="10" spans="1:11" x14ac:dyDescent="0.2">
      <c r="C10" s="11" t="s">
        <v>23</v>
      </c>
      <c r="D10" s="13">
        <v>163200</v>
      </c>
      <c r="E10" s="13">
        <v>165100</v>
      </c>
      <c r="F10" s="13">
        <v>141400</v>
      </c>
      <c r="G10" s="13">
        <v>138200</v>
      </c>
      <c r="H10" s="13">
        <v>127400</v>
      </c>
      <c r="I10" s="13">
        <v>129100</v>
      </c>
      <c r="J10" s="13">
        <v>112300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355300</v>
      </c>
      <c r="F17" s="13">
        <v>310200</v>
      </c>
      <c r="G17" s="13">
        <v>307000</v>
      </c>
      <c r="H17" s="13">
        <v>280300</v>
      </c>
      <c r="I17" s="13">
        <v>286000</v>
      </c>
      <c r="J17" s="13">
        <v>258100</v>
      </c>
      <c r="K17" s="13">
        <v>241100</v>
      </c>
    </row>
    <row r="18" spans="3:11" x14ac:dyDescent="0.2">
      <c r="C18" s="11" t="s">
        <v>30</v>
      </c>
      <c r="D18" s="13">
        <v>15400</v>
      </c>
      <c r="E18" s="13">
        <v>10900</v>
      </c>
      <c r="F18" s="13">
        <v>8100</v>
      </c>
      <c r="G18" s="13">
        <v>9700</v>
      </c>
      <c r="H18" s="13">
        <v>15600</v>
      </c>
      <c r="I18" s="13">
        <v>9600</v>
      </c>
      <c r="J18" s="13">
        <v>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800</v>
      </c>
      <c r="G20" s="13">
        <v>200</v>
      </c>
      <c r="H20" s="13">
        <v>1600</v>
      </c>
      <c r="I20" s="13">
        <v>9100</v>
      </c>
      <c r="J20" s="13">
        <v>-3400</v>
      </c>
      <c r="K20" s="13">
        <v>-12900</v>
      </c>
    </row>
    <row r="21" spans="3:11" x14ac:dyDescent="0.2">
      <c r="C21" s="11" t="s">
        <v>33</v>
      </c>
      <c r="D21" s="13">
        <v>20300</v>
      </c>
      <c r="E21" s="13">
        <v>15600</v>
      </c>
      <c r="F21" s="13">
        <v>11900</v>
      </c>
      <c r="G21" s="13">
        <v>12600</v>
      </c>
      <c r="H21" s="13">
        <v>19900</v>
      </c>
      <c r="I21" s="13">
        <v>20900</v>
      </c>
      <c r="J21" s="13">
        <v>-900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12400</v>
      </c>
      <c r="F23" s="13">
        <v>8900</v>
      </c>
      <c r="G23" s="13">
        <v>10000</v>
      </c>
      <c r="H23" s="13">
        <v>17200</v>
      </c>
      <c r="I23" s="13">
        <v>18600</v>
      </c>
      <c r="J23" s="13">
        <v>-3100</v>
      </c>
      <c r="K23" s="13">
        <v>-8800</v>
      </c>
    </row>
    <row r="24" spans="3:11" x14ac:dyDescent="0.2">
      <c r="C24" s="11" t="s">
        <v>36</v>
      </c>
      <c r="D24" s="13">
        <v>5100</v>
      </c>
      <c r="E24" s="13">
        <v>1700</v>
      </c>
      <c r="F24" s="13">
        <v>-8900</v>
      </c>
      <c r="G24" s="13">
        <v>500</v>
      </c>
      <c r="H24" s="13">
        <v>8900</v>
      </c>
      <c r="I24" s="13">
        <v>5100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10700</v>
      </c>
      <c r="F26" s="13">
        <v>17800</v>
      </c>
      <c r="G26" s="13">
        <v>9500</v>
      </c>
      <c r="H26" s="13">
        <v>8400</v>
      </c>
      <c r="I26" s="13">
        <v>13500</v>
      </c>
      <c r="J26" s="13">
        <v>-4500</v>
      </c>
      <c r="K26" s="13">
        <v>-9600</v>
      </c>
    </row>
    <row r="27" spans="3:11" x14ac:dyDescent="0.2">
      <c r="C27" s="11" t="s">
        <v>38</v>
      </c>
      <c r="D27" s="13">
        <v>12000</v>
      </c>
      <c r="E27" s="13">
        <v>10700</v>
      </c>
      <c r="F27" s="13">
        <v>17800</v>
      </c>
      <c r="G27" s="13">
        <v>9500</v>
      </c>
      <c r="H27" s="13">
        <v>8400</v>
      </c>
      <c r="I27" s="13">
        <v>13500</v>
      </c>
      <c r="J27" s="13">
        <v>-4500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500</v>
      </c>
      <c r="G29" s="13">
        <v>0</v>
      </c>
      <c r="H29" s="13">
        <v>-4700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-800</v>
      </c>
      <c r="G32" s="13">
        <v>-200</v>
      </c>
      <c r="H32" s="13">
        <v>-1600</v>
      </c>
      <c r="I32" s="13">
        <v>-9100</v>
      </c>
      <c r="J32" s="13">
        <v>3400</v>
      </c>
      <c r="K32" s="13">
        <v>12900</v>
      </c>
    </row>
    <row r="33" spans="2:11" x14ac:dyDescent="0.2">
      <c r="C33" s="11" t="s">
        <v>44</v>
      </c>
      <c r="D33" s="13">
        <v>12000</v>
      </c>
      <c r="E33" s="13">
        <v>10700</v>
      </c>
      <c r="F33" s="13">
        <v>18300</v>
      </c>
      <c r="G33" s="13">
        <v>9500</v>
      </c>
      <c r="H33" s="13">
        <v>3600</v>
      </c>
      <c r="I33" s="13">
        <v>13500</v>
      </c>
      <c r="J33" s="13">
        <v>-4500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10700</v>
      </c>
      <c r="F35" s="13">
        <v>18300</v>
      </c>
      <c r="G35" s="13">
        <v>9500</v>
      </c>
      <c r="H35" s="13">
        <v>3600</v>
      </c>
      <c r="I35" s="13">
        <v>13500</v>
      </c>
      <c r="J35" s="13">
        <v>-4500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173300</v>
      </c>
      <c r="F41" s="13">
        <v>297500</v>
      </c>
      <c r="G41" s="13">
        <v>287300</v>
      </c>
      <c r="H41" s="13">
        <v>266400</v>
      </c>
      <c r="I41" s="13">
        <v>131100</v>
      </c>
      <c r="J41" s="13">
        <v>110600</v>
      </c>
      <c r="K41" s="13">
        <v>112000</v>
      </c>
    </row>
    <row r="42" spans="2:11" x14ac:dyDescent="0.2">
      <c r="C42" s="11" t="s">
        <v>50</v>
      </c>
      <c r="D42" s="13">
        <v>109400</v>
      </c>
      <c r="E42" s="13">
        <v>85000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103200</v>
      </c>
      <c r="E44" s="13">
        <v>106700</v>
      </c>
      <c r="F44" s="13">
        <v>85100</v>
      </c>
      <c r="G44" s="13">
        <v>82200</v>
      </c>
      <c r="H44" s="13">
        <v>80100</v>
      </c>
      <c r="I44" s="13">
        <v>87600</v>
      </c>
      <c r="J44" s="13">
        <v>67600</v>
      </c>
      <c r="K44" s="13">
        <v>61000</v>
      </c>
    </row>
    <row r="45" spans="2:11" x14ac:dyDescent="0.2">
      <c r="C45" s="11" t="s">
        <v>53</v>
      </c>
      <c r="D45" s="13">
        <v>33400</v>
      </c>
      <c r="E45" s="13">
        <v>33300</v>
      </c>
      <c r="F45" s="13">
        <v>34400</v>
      </c>
      <c r="G45" s="13">
        <v>17200</v>
      </c>
      <c r="H45" s="13">
        <v>11700</v>
      </c>
      <c r="I45" s="13">
        <v>16800</v>
      </c>
      <c r="J45" s="13">
        <v>19600</v>
      </c>
      <c r="K45" s="13">
        <v>27400</v>
      </c>
    </row>
    <row r="46" spans="2:11" x14ac:dyDescent="0.2">
      <c r="C46" s="11" t="s">
        <v>54</v>
      </c>
      <c r="D46" s="13">
        <v>413400</v>
      </c>
      <c r="E46" s="13">
        <v>398300</v>
      </c>
      <c r="F46" s="13">
        <v>417000</v>
      </c>
      <c r="G46" s="13">
        <v>386700</v>
      </c>
      <c r="H46" s="13">
        <v>358100</v>
      </c>
      <c r="I46" s="13">
        <v>235500</v>
      </c>
      <c r="J46" s="13">
        <v>197800</v>
      </c>
      <c r="K46" s="13">
        <v>200400</v>
      </c>
    </row>
    <row r="47" spans="2:11" x14ac:dyDescent="0.2">
      <c r="C47" s="11" t="s">
        <v>55</v>
      </c>
      <c r="D47" s="13">
        <v>66700</v>
      </c>
      <c r="E47" s="13">
        <v>83900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</v>
      </c>
      <c r="E48" s="13">
        <v>37600</v>
      </c>
      <c r="F48" s="13">
        <v>34200</v>
      </c>
      <c r="G48" s="13">
        <v>32400</v>
      </c>
      <c r="H48" s="13">
        <v>30900</v>
      </c>
      <c r="I48" s="13">
        <v>29500</v>
      </c>
      <c r="J48" s="13">
        <v>26700</v>
      </c>
      <c r="K48" s="13">
        <v>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31000</v>
      </c>
      <c r="F52" s="13">
        <v>30400</v>
      </c>
      <c r="G52" s="13">
        <v>30800</v>
      </c>
      <c r="H52" s="13">
        <v>27400</v>
      </c>
      <c r="I52" s="13">
        <v>33700</v>
      </c>
      <c r="J52" s="13">
        <v>32700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557100</v>
      </c>
      <c r="E54" s="13">
        <v>550800</v>
      </c>
      <c r="F54" s="13">
        <v>481600</v>
      </c>
      <c r="G54" s="13">
        <v>449900</v>
      </c>
      <c r="H54" s="13">
        <v>416400</v>
      </c>
      <c r="I54" s="13">
        <v>298700</v>
      </c>
      <c r="J54" s="13">
        <v>257200</v>
      </c>
      <c r="K54" s="13">
        <v>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111800</v>
      </c>
      <c r="F57" s="13">
        <v>84300</v>
      </c>
      <c r="G57" s="13">
        <v>74300</v>
      </c>
      <c r="H57" s="13">
        <v>55100</v>
      </c>
      <c r="I57" s="13">
        <v>58500</v>
      </c>
      <c r="J57" s="13">
        <v>44200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82000</v>
      </c>
      <c r="E59" s="13">
        <v>80200</v>
      </c>
      <c r="F59" s="13">
        <v>57900</v>
      </c>
      <c r="G59" s="13">
        <v>69400</v>
      </c>
      <c r="H59" s="13">
        <v>74600</v>
      </c>
      <c r="I59" s="13">
        <v>100500</v>
      </c>
      <c r="J59" s="13">
        <v>89700</v>
      </c>
      <c r="K59" s="13">
        <v>102200</v>
      </c>
    </row>
    <row r="60" spans="3:11" x14ac:dyDescent="0.2">
      <c r="C60" s="11" t="s">
        <v>68</v>
      </c>
      <c r="D60" s="13">
        <v>177200</v>
      </c>
      <c r="E60" s="13">
        <v>192000</v>
      </c>
      <c r="F60" s="13">
        <v>142200</v>
      </c>
      <c r="G60" s="13">
        <v>143700</v>
      </c>
      <c r="H60" s="13">
        <v>129800</v>
      </c>
      <c r="I60" s="13">
        <v>159000</v>
      </c>
      <c r="J60" s="13">
        <v>133900</v>
      </c>
      <c r="K60" s="13">
        <v>130600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25300</v>
      </c>
      <c r="F62" s="13">
        <v>24300</v>
      </c>
      <c r="G62" s="13">
        <v>19400</v>
      </c>
      <c r="H62" s="13">
        <v>15500</v>
      </c>
      <c r="I62" s="13">
        <v>19300</v>
      </c>
      <c r="J62" s="13">
        <v>19200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</v>
      </c>
      <c r="E66" s="13">
        <v>217300</v>
      </c>
      <c r="F66" s="13">
        <v>166500</v>
      </c>
      <c r="G66" s="13">
        <v>163100</v>
      </c>
      <c r="H66" s="13">
        <v>145300</v>
      </c>
      <c r="I66" s="13">
        <v>178200</v>
      </c>
      <c r="J66" s="13">
        <v>153100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42200</v>
      </c>
      <c r="J70" s="13">
        <v>42200</v>
      </c>
      <c r="K70" s="13">
        <v>42200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102400</v>
      </c>
      <c r="E72" s="13">
        <v>90500</v>
      </c>
      <c r="F72" s="13">
        <v>79800</v>
      </c>
      <c r="G72" s="13">
        <v>61500</v>
      </c>
      <c r="H72" s="13">
        <v>52000</v>
      </c>
      <c r="I72" s="13">
        <v>48300</v>
      </c>
      <c r="J72" s="13">
        <v>34900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353300</v>
      </c>
      <c r="E76" s="13">
        <v>333500</v>
      </c>
      <c r="F76" s="13">
        <v>315100</v>
      </c>
      <c r="G76" s="13">
        <v>286700</v>
      </c>
      <c r="H76" s="13">
        <v>271100</v>
      </c>
      <c r="I76" s="13">
        <v>78300</v>
      </c>
      <c r="J76" s="13">
        <v>61900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12000</v>
      </c>
      <c r="E81" s="13">
        <v>10700</v>
      </c>
      <c r="F81" s="13">
        <v>18300</v>
      </c>
      <c r="G81" s="13">
        <v>9500</v>
      </c>
      <c r="H81" s="13">
        <v>3600</v>
      </c>
      <c r="I81" s="13">
        <v>13500</v>
      </c>
      <c r="J81" s="13">
        <v>-4500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3000</v>
      </c>
      <c r="G83" s="13">
        <v>2700</v>
      </c>
      <c r="H83" s="13">
        <v>2600</v>
      </c>
      <c r="I83" s="13">
        <v>2300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51000</v>
      </c>
      <c r="F89" s="13">
        <v>10700</v>
      </c>
      <c r="G89" s="13">
        <v>27800</v>
      </c>
      <c r="H89" s="13">
        <v>8900</v>
      </c>
      <c r="I89" s="13">
        <v>24800</v>
      </c>
      <c r="J89" s="13">
        <v>2600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-7000</v>
      </c>
      <c r="F91" s="13">
        <v>-4500</v>
      </c>
      <c r="G91" s="13">
        <v>-3800</v>
      </c>
      <c r="H91" s="13">
        <v>-4100</v>
      </c>
      <c r="I91" s="13">
        <v>-4200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-175800</v>
      </c>
      <c r="F94" s="13">
        <v>-4500</v>
      </c>
      <c r="G94" s="13">
        <v>-3800</v>
      </c>
      <c r="H94" s="13">
        <v>-4100</v>
      </c>
      <c r="I94" s="13">
        <v>-4200</v>
      </c>
      <c r="J94" s="13">
        <v>-3300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600</v>
      </c>
      <c r="F100" s="13">
        <v>4100</v>
      </c>
      <c r="G100" s="13">
        <v>700</v>
      </c>
      <c r="H100" s="13">
        <v>130100</v>
      </c>
      <c r="I100" s="13">
        <v>-100</v>
      </c>
      <c r="J100" s="13">
        <v>-700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-124200</v>
      </c>
      <c r="F102" s="13">
        <v>10300</v>
      </c>
      <c r="G102" s="13">
        <v>24600</v>
      </c>
      <c r="H102" s="13">
        <v>135000</v>
      </c>
      <c r="I102" s="13">
        <v>20500</v>
      </c>
      <c r="J102" s="13">
        <v>-1400</v>
      </c>
      <c r="K102" s="13">
        <v>-15600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118600</v>
      </c>
      <c r="E8" s="13">
        <v>111000</v>
      </c>
      <c r="F8" s="13">
        <v>96800</v>
      </c>
      <c r="G8" s="13">
        <v>92300</v>
      </c>
      <c r="H8" s="13">
        <v>96100</v>
      </c>
      <c r="I8" s="13">
        <v>93700</v>
      </c>
      <c r="J8" s="13">
        <v>94200</v>
      </c>
      <c r="K8" s="13">
        <v>96900</v>
      </c>
    </row>
    <row r="9" spans="1:11" x14ac:dyDescent="0.2">
      <c r="C9" s="11" t="s">
        <v>22</v>
      </c>
      <c r="D9" s="13">
        <v>33900</v>
      </c>
      <c r="E9" s="13">
        <v>33100</v>
      </c>
      <c r="F9" s="13">
        <v>30900</v>
      </c>
      <c r="G9" s="13">
        <v>30700</v>
      </c>
      <c r="H9" s="13">
        <v>33100</v>
      </c>
      <c r="I9" s="13">
        <v>32600</v>
      </c>
      <c r="J9" s="13">
        <v>32700</v>
      </c>
      <c r="K9" s="13">
        <v>33400</v>
      </c>
    </row>
    <row r="10" spans="1:11" x14ac:dyDescent="0.2">
      <c r="C10" s="11" t="s">
        <v>23</v>
      </c>
      <c r="D10" s="13">
        <v>84700</v>
      </c>
      <c r="E10" s="13">
        <v>77900</v>
      </c>
      <c r="F10" s="13">
        <v>65900</v>
      </c>
      <c r="G10" s="13">
        <v>61600</v>
      </c>
      <c r="H10" s="13">
        <v>63000</v>
      </c>
      <c r="I10" s="13">
        <v>61100</v>
      </c>
      <c r="J10" s="13">
        <v>61500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6800</v>
      </c>
      <c r="F14" s="13">
        <v>21800</v>
      </c>
      <c r="G14" s="13">
        <v>0</v>
      </c>
      <c r="H14" s="13">
        <v>4400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30700</v>
      </c>
      <c r="E15" s="13">
        <v>26900</v>
      </c>
      <c r="F15" s="13">
        <v>24100</v>
      </c>
      <c r="G15" s="13">
        <v>22300</v>
      </c>
      <c r="H15" s="13">
        <v>22600</v>
      </c>
      <c r="I15" s="13">
        <v>22100</v>
      </c>
      <c r="J15" s="13">
        <v>21800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67900</v>
      </c>
      <c r="F17" s="13">
        <v>79600</v>
      </c>
      <c r="G17" s="13">
        <v>57000</v>
      </c>
      <c r="H17" s="13">
        <v>61900</v>
      </c>
      <c r="I17" s="13">
        <v>56100</v>
      </c>
      <c r="J17" s="13">
        <v>55500</v>
      </c>
      <c r="K17" s="13">
        <v>57200</v>
      </c>
    </row>
    <row r="18" spans="3:11" x14ac:dyDescent="0.2">
      <c r="C18" s="11" t="s">
        <v>30</v>
      </c>
      <c r="D18" s="13">
        <v>22000</v>
      </c>
      <c r="E18" s="13">
        <v>43100</v>
      </c>
      <c r="F18" s="13">
        <v>17200</v>
      </c>
      <c r="G18" s="13">
        <v>35300</v>
      </c>
      <c r="H18" s="13">
        <v>34200</v>
      </c>
      <c r="I18" s="13">
        <v>37600</v>
      </c>
      <c r="J18" s="13">
        <v>38700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16800</v>
      </c>
      <c r="F20" s="13">
        <v>24800</v>
      </c>
      <c r="G20" s="13">
        <v>11900</v>
      </c>
      <c r="H20" s="13">
        <v>7800</v>
      </c>
      <c r="I20" s="13">
        <v>15200</v>
      </c>
      <c r="J20" s="13">
        <v>4700</v>
      </c>
      <c r="K20" s="13">
        <v>13600</v>
      </c>
    </row>
    <row r="21" spans="3:11" x14ac:dyDescent="0.2">
      <c r="C21" s="11" t="s">
        <v>33</v>
      </c>
      <c r="D21" s="13">
        <v>69100</v>
      </c>
      <c r="E21" s="13">
        <v>86800</v>
      </c>
      <c r="F21" s="13">
        <v>66100</v>
      </c>
      <c r="G21" s="13">
        <v>69500</v>
      </c>
      <c r="H21" s="13">
        <v>64700</v>
      </c>
      <c r="I21" s="13">
        <v>75000</v>
      </c>
      <c r="J21" s="13">
        <v>65100</v>
      </c>
      <c r="K21" s="13">
        <v>74900</v>
      </c>
    </row>
    <row r="22" spans="3:11" x14ac:dyDescent="0.2">
      <c r="C22" s="11" t="s">
        <v>34</v>
      </c>
      <c r="D22" s="13">
        <v>34900</v>
      </c>
      <c r="E22" s="13">
        <v>30200</v>
      </c>
      <c r="F22" s="13">
        <v>26300</v>
      </c>
      <c r="G22" s="13">
        <v>22500</v>
      </c>
      <c r="H22" s="13">
        <v>22000</v>
      </c>
      <c r="I22" s="13">
        <v>24100</v>
      </c>
      <c r="J22" s="13">
        <v>23200</v>
      </c>
      <c r="K22" s="13">
        <v>21100</v>
      </c>
    </row>
    <row r="23" spans="3:11" x14ac:dyDescent="0.2">
      <c r="C23" s="11" t="s">
        <v>35</v>
      </c>
      <c r="D23" s="13">
        <v>3500</v>
      </c>
      <c r="E23" s="13">
        <v>29700</v>
      </c>
      <c r="F23" s="13">
        <v>15800</v>
      </c>
      <c r="G23" s="13">
        <v>24700</v>
      </c>
      <c r="H23" s="13">
        <v>20100</v>
      </c>
      <c r="I23" s="13">
        <v>28700</v>
      </c>
      <c r="J23" s="13">
        <v>20100</v>
      </c>
      <c r="K23" s="13">
        <v>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29700</v>
      </c>
      <c r="F26" s="13">
        <v>15800</v>
      </c>
      <c r="G26" s="13">
        <v>24700</v>
      </c>
      <c r="H26" s="13">
        <v>20100</v>
      </c>
      <c r="I26" s="13">
        <v>28700</v>
      </c>
      <c r="J26" s="13">
        <v>20100</v>
      </c>
      <c r="K26" s="13">
        <v>32300</v>
      </c>
    </row>
    <row r="27" spans="3:11" x14ac:dyDescent="0.2">
      <c r="C27" s="11" t="s">
        <v>38</v>
      </c>
      <c r="D27" s="13">
        <v>3500</v>
      </c>
      <c r="E27" s="13">
        <v>29700</v>
      </c>
      <c r="F27" s="13">
        <v>15800</v>
      </c>
      <c r="G27" s="13">
        <v>24700</v>
      </c>
      <c r="H27" s="13">
        <v>20100</v>
      </c>
      <c r="I27" s="13">
        <v>28700</v>
      </c>
      <c r="J27" s="13">
        <v>20100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-16800</v>
      </c>
      <c r="F32" s="13">
        <v>-24800</v>
      </c>
      <c r="G32" s="13">
        <v>-11900</v>
      </c>
      <c r="H32" s="13">
        <v>-7800</v>
      </c>
      <c r="I32" s="13">
        <v>-15200</v>
      </c>
      <c r="J32" s="13">
        <v>-4700</v>
      </c>
      <c r="K32" s="13">
        <v>-13600</v>
      </c>
    </row>
    <row r="33" spans="2:11" x14ac:dyDescent="0.2">
      <c r="C33" s="11" t="s">
        <v>44</v>
      </c>
      <c r="D33" s="13">
        <v>3500</v>
      </c>
      <c r="E33" s="13">
        <v>29700</v>
      </c>
      <c r="F33" s="13">
        <v>15800</v>
      </c>
      <c r="G33" s="13">
        <v>24700</v>
      </c>
      <c r="H33" s="13">
        <v>20100</v>
      </c>
      <c r="I33" s="13">
        <v>28700</v>
      </c>
      <c r="J33" s="13">
        <v>20100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29700</v>
      </c>
      <c r="F35" s="13">
        <v>15800</v>
      </c>
      <c r="G35" s="13">
        <v>24700</v>
      </c>
      <c r="H35" s="13">
        <v>20100</v>
      </c>
      <c r="I35" s="13">
        <v>28700</v>
      </c>
      <c r="J35" s="13">
        <v>20100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144000</v>
      </c>
      <c r="F41" s="13">
        <v>144800</v>
      </c>
      <c r="G41" s="13">
        <v>140000</v>
      </c>
      <c r="H41" s="13">
        <v>153100</v>
      </c>
      <c r="I41" s="13">
        <v>245800</v>
      </c>
      <c r="J41" s="13">
        <v>249000</v>
      </c>
      <c r="K41" s="13">
        <v>61600</v>
      </c>
    </row>
    <row r="42" spans="2:11" x14ac:dyDescent="0.2">
      <c r="C42" s="11" t="s">
        <v>50</v>
      </c>
      <c r="D42" s="13">
        <v>87200</v>
      </c>
      <c r="E42" s="13">
        <v>127100</v>
      </c>
      <c r="F42" s="13">
        <v>113600</v>
      </c>
      <c r="G42" s="13">
        <v>95000</v>
      </c>
      <c r="H42" s="13">
        <v>93800</v>
      </c>
      <c r="I42" s="13">
        <v>115900</v>
      </c>
      <c r="J42" s="13">
        <v>110800</v>
      </c>
      <c r="K42" s="13">
        <v>124700</v>
      </c>
    </row>
    <row r="43" spans="2:11" x14ac:dyDescent="0.2">
      <c r="C43" s="11" t="s">
        <v>51</v>
      </c>
      <c r="D43" s="13">
        <v>97600</v>
      </c>
      <c r="E43" s="13">
        <v>58000</v>
      </c>
      <c r="F43" s="13">
        <v>62400</v>
      </c>
      <c r="G43" s="13">
        <v>49300</v>
      </c>
      <c r="H43" s="13">
        <v>63300</v>
      </c>
      <c r="I43" s="13">
        <v>59800</v>
      </c>
      <c r="J43" s="13">
        <v>69000</v>
      </c>
      <c r="K43" s="13">
        <v>72300</v>
      </c>
    </row>
    <row r="44" spans="2:11" x14ac:dyDescent="0.2">
      <c r="C44" s="11" t="s">
        <v>52</v>
      </c>
      <c r="D44" s="13">
        <v>8500</v>
      </c>
      <c r="E44" s="13">
        <v>8400</v>
      </c>
      <c r="F44" s="13">
        <v>6800</v>
      </c>
      <c r="G44" s="13">
        <v>6000</v>
      </c>
      <c r="H44" s="13">
        <v>5100</v>
      </c>
      <c r="I44" s="13">
        <v>5800</v>
      </c>
      <c r="J44" s="13">
        <v>5000</v>
      </c>
      <c r="K44" s="13">
        <v>5900</v>
      </c>
    </row>
    <row r="45" spans="2:11" x14ac:dyDescent="0.2">
      <c r="C45" s="11" t="s">
        <v>53</v>
      </c>
      <c r="D45" s="13">
        <v>8900</v>
      </c>
      <c r="E45" s="13">
        <v>79600</v>
      </c>
      <c r="F45" s="13">
        <v>79100</v>
      </c>
      <c r="G45" s="13">
        <v>2600</v>
      </c>
      <c r="H45" s="13">
        <v>2400</v>
      </c>
      <c r="I45" s="13">
        <v>2700</v>
      </c>
      <c r="J45" s="13">
        <v>13800</v>
      </c>
      <c r="K45" s="13">
        <v>3300</v>
      </c>
    </row>
    <row r="46" spans="2:11" x14ac:dyDescent="0.2">
      <c r="C46" s="11" t="s">
        <v>54</v>
      </c>
      <c r="D46" s="13">
        <v>413600</v>
      </c>
      <c r="E46" s="13">
        <v>417100</v>
      </c>
      <c r="F46" s="13">
        <v>406700</v>
      </c>
      <c r="G46" s="13">
        <v>292900</v>
      </c>
      <c r="H46" s="13">
        <v>317700</v>
      </c>
      <c r="I46" s="13">
        <v>430100</v>
      </c>
      <c r="J46" s="13">
        <v>447600</v>
      </c>
      <c r="K46" s="13">
        <v>267800</v>
      </c>
    </row>
    <row r="47" spans="2:11" x14ac:dyDescent="0.2">
      <c r="C47" s="11" t="s">
        <v>55</v>
      </c>
      <c r="D47" s="13">
        <v>1113200</v>
      </c>
      <c r="E47" s="13">
        <v>869400</v>
      </c>
      <c r="F47" s="13">
        <v>937700</v>
      </c>
      <c r="G47" s="13">
        <v>866500</v>
      </c>
      <c r="H47" s="13">
        <v>910700</v>
      </c>
      <c r="I47" s="13">
        <v>922700</v>
      </c>
      <c r="J47" s="13">
        <v>934700</v>
      </c>
      <c r="K47" s="13">
        <v>992900</v>
      </c>
    </row>
    <row r="48" spans="2:11" x14ac:dyDescent="0.2">
      <c r="C48" s="11" t="s">
        <v>56</v>
      </c>
      <c r="D48" s="13">
        <v>2309600</v>
      </c>
      <c r="E48" s="13">
        <v>2255400</v>
      </c>
      <c r="F48" s="13">
        <v>2072300</v>
      </c>
      <c r="G48" s="13">
        <v>1740300</v>
      </c>
      <c r="H48" s="13">
        <v>1762600</v>
      </c>
      <c r="I48" s="13">
        <v>1784500</v>
      </c>
      <c r="J48" s="13">
        <v>1737400</v>
      </c>
      <c r="K48" s="13">
        <v>1760300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48300</v>
      </c>
      <c r="F52" s="13">
        <v>47400</v>
      </c>
      <c r="G52" s="13">
        <v>29300</v>
      </c>
      <c r="H52" s="13">
        <v>21100</v>
      </c>
      <c r="I52" s="13">
        <v>19600</v>
      </c>
      <c r="J52" s="13">
        <v>19200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3877800</v>
      </c>
      <c r="E54" s="13">
        <v>3590200</v>
      </c>
      <c r="F54" s="13">
        <v>3464000</v>
      </c>
      <c r="G54" s="13">
        <v>2929100</v>
      </c>
      <c r="H54" s="13">
        <v>3012100</v>
      </c>
      <c r="I54" s="13">
        <v>3156900</v>
      </c>
      <c r="J54" s="13">
        <v>3138900</v>
      </c>
      <c r="K54" s="13">
        <v>3039800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4800</v>
      </c>
      <c r="F57" s="13">
        <v>900</v>
      </c>
      <c r="G57" s="13">
        <v>1300</v>
      </c>
      <c r="H57" s="13">
        <v>500</v>
      </c>
      <c r="I57" s="13">
        <v>1000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334900</v>
      </c>
      <c r="E58" s="13">
        <v>604000</v>
      </c>
      <c r="F58" s="13">
        <v>734400</v>
      </c>
      <c r="G58" s="13">
        <v>374500</v>
      </c>
      <c r="H58" s="13">
        <v>313800</v>
      </c>
      <c r="I58" s="13">
        <v>467200</v>
      </c>
      <c r="J58" s="13">
        <v>487900</v>
      </c>
      <c r="K58" s="13">
        <v>360800</v>
      </c>
    </row>
    <row r="59" spans="3:11" x14ac:dyDescent="0.2">
      <c r="C59" s="11" t="s">
        <v>67</v>
      </c>
      <c r="D59" s="13">
        <v>67200</v>
      </c>
      <c r="E59" s="13">
        <v>76800</v>
      </c>
      <c r="F59" s="13">
        <v>73700</v>
      </c>
      <c r="G59" s="13">
        <v>65000</v>
      </c>
      <c r="H59" s="13">
        <v>29400</v>
      </c>
      <c r="I59" s="13">
        <v>56300</v>
      </c>
      <c r="J59" s="13">
        <v>72700</v>
      </c>
      <c r="K59" s="13">
        <v>68600</v>
      </c>
    </row>
    <row r="60" spans="3:11" x14ac:dyDescent="0.2">
      <c r="C60" s="11" t="s">
        <v>68</v>
      </c>
      <c r="D60" s="13">
        <v>404100</v>
      </c>
      <c r="E60" s="13">
        <v>685500</v>
      </c>
      <c r="F60" s="13">
        <v>809100</v>
      </c>
      <c r="G60" s="13">
        <v>440800</v>
      </c>
      <c r="H60" s="13">
        <v>343700</v>
      </c>
      <c r="I60" s="13">
        <v>524500</v>
      </c>
      <c r="J60" s="13">
        <v>561700</v>
      </c>
      <c r="K60" s="13">
        <v>430800</v>
      </c>
    </row>
    <row r="61" spans="3:11" x14ac:dyDescent="0.2">
      <c r="C61" s="11" t="s">
        <v>69</v>
      </c>
      <c r="D61" s="13">
        <v>2274200</v>
      </c>
      <c r="E61" s="13">
        <v>1350600</v>
      </c>
      <c r="F61" s="13">
        <v>1181700</v>
      </c>
      <c r="G61" s="13">
        <v>1060700</v>
      </c>
      <c r="H61" s="13">
        <v>1190200</v>
      </c>
      <c r="I61" s="13">
        <v>1244900</v>
      </c>
      <c r="J61" s="13">
        <v>1183700</v>
      </c>
      <c r="K61" s="13">
        <v>1177200</v>
      </c>
    </row>
    <row r="62" spans="3:11" x14ac:dyDescent="0.2">
      <c r="C62" s="11" t="s">
        <v>70</v>
      </c>
      <c r="D62" s="13">
        <v>19500</v>
      </c>
      <c r="E62" s="13">
        <v>322300</v>
      </c>
      <c r="F62" s="13">
        <v>231400</v>
      </c>
      <c r="G62" s="13">
        <v>233800</v>
      </c>
      <c r="H62" s="13">
        <v>283200</v>
      </c>
      <c r="I62" s="13">
        <v>285300</v>
      </c>
      <c r="J62" s="13">
        <v>295300</v>
      </c>
      <c r="K62" s="13">
        <v>300500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2697800</v>
      </c>
      <c r="E66" s="13">
        <v>2358500</v>
      </c>
      <c r="F66" s="13">
        <v>2222200</v>
      </c>
      <c r="G66" s="13">
        <v>1735200</v>
      </c>
      <c r="H66" s="13">
        <v>1817100</v>
      </c>
      <c r="I66" s="13">
        <v>2054800</v>
      </c>
      <c r="J66" s="13">
        <v>2040700</v>
      </c>
      <c r="K66" s="13">
        <v>1908500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63700</v>
      </c>
      <c r="F72" s="13">
        <v>71700</v>
      </c>
      <c r="G72" s="13">
        <v>93600</v>
      </c>
      <c r="H72" s="13">
        <v>203900</v>
      </c>
      <c r="I72" s="13">
        <v>219900</v>
      </c>
      <c r="J72" s="13">
        <v>223900</v>
      </c>
      <c r="K72" s="13">
        <v>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1180000</v>
      </c>
      <c r="E76" s="13">
        <v>1231700</v>
      </c>
      <c r="F76" s="13">
        <v>1241800</v>
      </c>
      <c r="G76" s="13">
        <v>1193900</v>
      </c>
      <c r="H76" s="13">
        <v>1195000</v>
      </c>
      <c r="I76" s="13">
        <v>1102100</v>
      </c>
      <c r="J76" s="13">
        <v>1098200</v>
      </c>
      <c r="K76" s="13">
        <v>1131200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3500</v>
      </c>
      <c r="E81" s="13">
        <v>29700</v>
      </c>
      <c r="F81" s="13">
        <v>15800</v>
      </c>
      <c r="G81" s="13">
        <v>24700</v>
      </c>
      <c r="H81" s="13">
        <v>20100</v>
      </c>
      <c r="I81" s="13">
        <v>28700</v>
      </c>
      <c r="J81" s="13">
        <v>20100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26900</v>
      </c>
      <c r="F83" s="13">
        <v>24100</v>
      </c>
      <c r="G83" s="13">
        <v>22300</v>
      </c>
      <c r="H83" s="13">
        <v>22600</v>
      </c>
      <c r="I83" s="13">
        <v>22100</v>
      </c>
      <c r="J83" s="13">
        <v>21800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51700</v>
      </c>
      <c r="F89" s="13">
        <v>44100</v>
      </c>
      <c r="G89" s="13">
        <v>50000</v>
      </c>
      <c r="H89" s="13">
        <v>44700</v>
      </c>
      <c r="I89" s="13">
        <v>32000</v>
      </c>
      <c r="J89" s="13">
        <v>55600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-416700</v>
      </c>
      <c r="E91" s="13">
        <v>-210000</v>
      </c>
      <c r="F91" s="13" t="s">
        <v>92</v>
      </c>
      <c r="G91" s="13" t="s">
        <v>92</v>
      </c>
      <c r="H91" s="13">
        <v>0</v>
      </c>
      <c r="I91" s="13">
        <v>-69200</v>
      </c>
      <c r="J91" s="13">
        <v>-1200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-278600</v>
      </c>
      <c r="E94" s="13">
        <v>-148300</v>
      </c>
      <c r="F94" s="13">
        <v>-492200</v>
      </c>
      <c r="G94" s="13">
        <v>52500</v>
      </c>
      <c r="H94" s="13">
        <v>15700</v>
      </c>
      <c r="I94" s="13">
        <v>-30800</v>
      </c>
      <c r="J94" s="13">
        <v>49400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-37700</v>
      </c>
      <c r="F96" s="13">
        <v>-37700</v>
      </c>
      <c r="G96" s="13">
        <v>-36300</v>
      </c>
      <c r="H96" s="13">
        <v>-36000</v>
      </c>
      <c r="I96" s="13">
        <v>-32700</v>
      </c>
      <c r="J96" s="13">
        <v>-42100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291800</v>
      </c>
      <c r="E100" s="13">
        <v>95800</v>
      </c>
      <c r="F100" s="13">
        <v>452900</v>
      </c>
      <c r="G100" s="13">
        <v>-115600</v>
      </c>
      <c r="H100" s="13">
        <v>-153100</v>
      </c>
      <c r="I100" s="13">
        <v>-4400</v>
      </c>
      <c r="J100" s="13">
        <v>82400</v>
      </c>
      <c r="K100" s="13">
        <v>-60400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68400</v>
      </c>
      <c r="E102" s="13">
        <v>-800</v>
      </c>
      <c r="F102" s="13">
        <v>4800</v>
      </c>
      <c r="G102" s="13">
        <v>-13100</v>
      </c>
      <c r="H102" s="13">
        <v>-92700</v>
      </c>
      <c r="I102" s="13">
        <v>-3200</v>
      </c>
      <c r="J102" s="13">
        <v>187400</v>
      </c>
      <c r="K102" s="13">
        <v>-800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950000</v>
      </c>
      <c r="E8" s="13">
        <v>368800</v>
      </c>
      <c r="F8" s="13">
        <v>443400</v>
      </c>
      <c r="G8" s="13">
        <v>199700</v>
      </c>
      <c r="H8" s="13">
        <v>593800</v>
      </c>
      <c r="I8" s="13">
        <v>195400</v>
      </c>
      <c r="J8" s="13">
        <v>209000</v>
      </c>
      <c r="K8" s="13">
        <v>192000</v>
      </c>
    </row>
    <row r="9" spans="1:11" x14ac:dyDescent="0.2">
      <c r="C9" s="11" t="s">
        <v>22</v>
      </c>
      <c r="D9" s="13">
        <v>377600</v>
      </c>
      <c r="E9" s="13">
        <v>224700</v>
      </c>
      <c r="F9" s="13">
        <v>233200</v>
      </c>
      <c r="G9" s="13">
        <v>126000</v>
      </c>
      <c r="H9" s="13">
        <v>254200</v>
      </c>
      <c r="I9" s="13">
        <v>131100</v>
      </c>
      <c r="J9" s="13">
        <v>118200</v>
      </c>
      <c r="K9" s="13">
        <v>116100</v>
      </c>
    </row>
    <row r="10" spans="1:11" x14ac:dyDescent="0.2">
      <c r="C10" s="11" t="s">
        <v>23</v>
      </c>
      <c r="D10" s="13">
        <v>572400</v>
      </c>
      <c r="E10" s="13">
        <v>144100</v>
      </c>
      <c r="F10" s="13">
        <v>210200</v>
      </c>
      <c r="G10" s="13">
        <v>73700</v>
      </c>
      <c r="H10" s="13">
        <v>339600</v>
      </c>
      <c r="I10" s="13">
        <v>64300</v>
      </c>
      <c r="J10" s="13">
        <v>90800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44700</v>
      </c>
      <c r="F12" s="13">
        <v>44400</v>
      </c>
      <c r="G12" s="13">
        <v>38500</v>
      </c>
      <c r="H12" s="13">
        <v>43400</v>
      </c>
      <c r="I12" s="13">
        <v>39600</v>
      </c>
      <c r="J12" s="13">
        <v>39400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3000</v>
      </c>
      <c r="G14" s="13">
        <v>0</v>
      </c>
      <c r="H14" s="13">
        <v>0</v>
      </c>
      <c r="I14" s="13">
        <v>3300</v>
      </c>
      <c r="J14" s="13">
        <v>12800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691000</v>
      </c>
      <c r="E17" s="13">
        <v>455300</v>
      </c>
      <c r="F17" s="13">
        <v>466300</v>
      </c>
      <c r="G17" s="13">
        <v>233800</v>
      </c>
      <c r="H17" s="13">
        <v>414700</v>
      </c>
      <c r="I17" s="13">
        <v>231300</v>
      </c>
      <c r="J17" s="13">
        <v>240900</v>
      </c>
      <c r="K17" s="13">
        <v>241700</v>
      </c>
    </row>
    <row r="18" spans="3:11" x14ac:dyDescent="0.2">
      <c r="C18" s="11" t="s">
        <v>30</v>
      </c>
      <c r="D18" s="13">
        <v>259000</v>
      </c>
      <c r="E18" s="13">
        <v>-86500</v>
      </c>
      <c r="F18" s="13">
        <v>-22900</v>
      </c>
      <c r="G18" s="13">
        <v>-34100</v>
      </c>
      <c r="H18" s="13">
        <v>179100</v>
      </c>
      <c r="I18" s="13">
        <v>-35900</v>
      </c>
      <c r="J18" s="13">
        <v>-31900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1500</v>
      </c>
      <c r="G20" s="13">
        <v>1800</v>
      </c>
      <c r="H20" s="13">
        <v>700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304200</v>
      </c>
      <c r="E21" s="13">
        <v>-43700</v>
      </c>
      <c r="F21" s="13">
        <v>19000</v>
      </c>
      <c r="G21" s="13">
        <v>-7500</v>
      </c>
      <c r="H21" s="13">
        <v>205500</v>
      </c>
      <c r="I21" s="13">
        <v>-10800</v>
      </c>
      <c r="J21" s="13">
        <v>-5600</v>
      </c>
      <c r="K21" s="13">
        <v>-22200</v>
      </c>
    </row>
    <row r="22" spans="3:11" x14ac:dyDescent="0.2">
      <c r="C22" s="11" t="s">
        <v>34</v>
      </c>
      <c r="D22" s="13">
        <v>17200</v>
      </c>
      <c r="E22" s="13">
        <v>16700</v>
      </c>
      <c r="F22" s="13">
        <v>17800</v>
      </c>
      <c r="G22" s="13">
        <v>9600</v>
      </c>
      <c r="H22" s="13">
        <v>9200</v>
      </c>
      <c r="I22" s="13">
        <v>6700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243100</v>
      </c>
      <c r="E23" s="13">
        <v>-102300</v>
      </c>
      <c r="F23" s="13">
        <v>-39100</v>
      </c>
      <c r="G23" s="13">
        <v>-42000</v>
      </c>
      <c r="H23" s="13">
        <v>170600</v>
      </c>
      <c r="I23" s="13">
        <v>-42300</v>
      </c>
      <c r="J23" s="13">
        <v>-37600</v>
      </c>
      <c r="K23" s="13">
        <v>-55500</v>
      </c>
    </row>
    <row r="24" spans="3:11" x14ac:dyDescent="0.2">
      <c r="C24" s="11" t="s">
        <v>36</v>
      </c>
      <c r="D24" s="13">
        <v>65500</v>
      </c>
      <c r="E24" s="13">
        <v>-28800</v>
      </c>
      <c r="F24" s="13">
        <v>-12600</v>
      </c>
      <c r="G24" s="13">
        <v>-14800</v>
      </c>
      <c r="H24" s="13">
        <v>67700</v>
      </c>
      <c r="I24" s="13">
        <v>-16700</v>
      </c>
      <c r="J24" s="13">
        <v>-14700</v>
      </c>
      <c r="K24" s="13">
        <v>-22300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177600</v>
      </c>
      <c r="E26" s="13">
        <v>-73500</v>
      </c>
      <c r="F26" s="13">
        <v>-26500</v>
      </c>
      <c r="G26" s="13">
        <v>-27200</v>
      </c>
      <c r="H26" s="13">
        <v>102800</v>
      </c>
      <c r="I26" s="13">
        <v>-25600</v>
      </c>
      <c r="J26" s="13">
        <v>-22800</v>
      </c>
      <c r="K26" s="13">
        <v>-33200</v>
      </c>
    </row>
    <row r="27" spans="3:11" x14ac:dyDescent="0.2">
      <c r="C27" s="11" t="s">
        <v>38</v>
      </c>
      <c r="D27" s="13">
        <v>177600</v>
      </c>
      <c r="E27" s="13">
        <v>-73500</v>
      </c>
      <c r="F27" s="13">
        <v>-26500</v>
      </c>
      <c r="G27" s="13">
        <v>-27200</v>
      </c>
      <c r="H27" s="13">
        <v>102800</v>
      </c>
      <c r="I27" s="13">
        <v>-25600</v>
      </c>
      <c r="J27" s="13">
        <v>-22800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-1500</v>
      </c>
      <c r="G32" s="13">
        <v>-1800</v>
      </c>
      <c r="H32" s="13">
        <v>-700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177600</v>
      </c>
      <c r="E33" s="13">
        <v>-73500</v>
      </c>
      <c r="F33" s="13">
        <v>-26500</v>
      </c>
      <c r="G33" s="13">
        <v>-27200</v>
      </c>
      <c r="H33" s="13">
        <v>111700</v>
      </c>
      <c r="I33" s="13">
        <v>-25600</v>
      </c>
      <c r="J33" s="13">
        <v>-22800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177600</v>
      </c>
      <c r="E35" s="13">
        <v>-73500</v>
      </c>
      <c r="F35" s="13">
        <v>-26500</v>
      </c>
      <c r="G35" s="13">
        <v>-27200</v>
      </c>
      <c r="H35" s="13">
        <v>111700</v>
      </c>
      <c r="I35" s="13">
        <v>-25600</v>
      </c>
      <c r="J35" s="13">
        <v>-22800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521600</v>
      </c>
      <c r="E41" s="13">
        <v>165900</v>
      </c>
      <c r="F41" s="13">
        <v>146700</v>
      </c>
      <c r="G41" s="13">
        <v>419400</v>
      </c>
      <c r="H41" s="13">
        <v>489900</v>
      </c>
      <c r="I41" s="13">
        <v>56000</v>
      </c>
      <c r="J41" s="13">
        <v>126100</v>
      </c>
      <c r="K41" s="13">
        <v>161500</v>
      </c>
    </row>
    <row r="42" spans="2:11" x14ac:dyDescent="0.2">
      <c r="C42" s="11" t="s">
        <v>50</v>
      </c>
      <c r="D42" s="13">
        <v>34000</v>
      </c>
      <c r="E42" s="13">
        <v>38900</v>
      </c>
      <c r="F42" s="13">
        <v>53900</v>
      </c>
      <c r="G42" s="13">
        <v>120100</v>
      </c>
      <c r="H42" s="13">
        <v>178000</v>
      </c>
      <c r="I42" s="13">
        <v>45000</v>
      </c>
      <c r="J42" s="13">
        <v>44600</v>
      </c>
      <c r="K42" s="13">
        <v>45000</v>
      </c>
    </row>
    <row r="43" spans="2:11" x14ac:dyDescent="0.2">
      <c r="C43" s="11" t="s">
        <v>51</v>
      </c>
      <c r="D43" s="13">
        <v>87000</v>
      </c>
      <c r="E43" s="13">
        <v>75200</v>
      </c>
      <c r="F43" s="13">
        <v>58600</v>
      </c>
      <c r="G43" s="13">
        <v>54100</v>
      </c>
      <c r="H43" s="13">
        <v>82300</v>
      </c>
      <c r="I43" s="13">
        <v>61500</v>
      </c>
      <c r="J43" s="13">
        <v>30100</v>
      </c>
      <c r="K43" s="13">
        <v>33200</v>
      </c>
    </row>
    <row r="44" spans="2:11" x14ac:dyDescent="0.2">
      <c r="C44" s="11" t="s">
        <v>52</v>
      </c>
      <c r="D44" s="13">
        <v>18000</v>
      </c>
      <c r="E44" s="13">
        <v>18100</v>
      </c>
      <c r="F44" s="13">
        <v>15300</v>
      </c>
      <c r="G44" s="13">
        <v>10200</v>
      </c>
      <c r="H44" s="13">
        <v>11000</v>
      </c>
      <c r="I44" s="13">
        <v>12100</v>
      </c>
      <c r="J44" s="13">
        <v>8900</v>
      </c>
      <c r="K44" s="13">
        <v>9700</v>
      </c>
    </row>
    <row r="45" spans="2:11" x14ac:dyDescent="0.2">
      <c r="C45" s="11" t="s">
        <v>53</v>
      </c>
      <c r="D45" s="13">
        <v>67000</v>
      </c>
      <c r="E45" s="13">
        <v>144900</v>
      </c>
      <c r="F45" s="13">
        <v>112200</v>
      </c>
      <c r="G45" s="13">
        <v>56400</v>
      </c>
      <c r="H45" s="13">
        <v>41400</v>
      </c>
      <c r="I45" s="13">
        <v>81300</v>
      </c>
      <c r="J45" s="13">
        <v>76400</v>
      </c>
      <c r="K45" s="13">
        <v>59900</v>
      </c>
    </row>
    <row r="46" spans="2:11" x14ac:dyDescent="0.2">
      <c r="C46" s="11" t="s">
        <v>54</v>
      </c>
      <c r="D46" s="13">
        <v>727600</v>
      </c>
      <c r="E46" s="13">
        <v>443000</v>
      </c>
      <c r="F46" s="13">
        <v>386600</v>
      </c>
      <c r="G46" s="13">
        <v>660100</v>
      </c>
      <c r="H46" s="13">
        <v>802600</v>
      </c>
      <c r="I46" s="13">
        <v>255800</v>
      </c>
      <c r="J46" s="13">
        <v>286000</v>
      </c>
      <c r="K46" s="13">
        <v>309400</v>
      </c>
    </row>
    <row r="47" spans="2:11" x14ac:dyDescent="0.2">
      <c r="C47" s="11" t="s">
        <v>55</v>
      </c>
      <c r="D47" s="13">
        <v>10800</v>
      </c>
      <c r="E47" s="13">
        <v>18600</v>
      </c>
      <c r="F47" s="13">
        <v>25000</v>
      </c>
      <c r="G47" s="13">
        <v>4900</v>
      </c>
      <c r="H47" s="13">
        <v>9200</v>
      </c>
      <c r="I47" s="13">
        <v>11700</v>
      </c>
      <c r="J47" s="13">
        <v>17000</v>
      </c>
      <c r="K47" s="13">
        <v>15900</v>
      </c>
    </row>
    <row r="48" spans="2:11" x14ac:dyDescent="0.2">
      <c r="C48" s="11" t="s">
        <v>56</v>
      </c>
      <c r="D48" s="13">
        <v>381000</v>
      </c>
      <c r="E48" s="13">
        <v>388900</v>
      </c>
      <c r="F48" s="13">
        <v>392700</v>
      </c>
      <c r="G48" s="13">
        <v>260000</v>
      </c>
      <c r="H48" s="13">
        <v>266900</v>
      </c>
      <c r="I48" s="13">
        <v>269100</v>
      </c>
      <c r="J48" s="13">
        <v>252500</v>
      </c>
      <c r="K48" s="13">
        <v>266800</v>
      </c>
    </row>
    <row r="49" spans="3:11" x14ac:dyDescent="0.2">
      <c r="C49" s="11" t="s">
        <v>57</v>
      </c>
      <c r="D49" s="13">
        <v>1159800</v>
      </c>
      <c r="E49" s="13">
        <v>1171700</v>
      </c>
      <c r="F49" s="13">
        <v>1183100</v>
      </c>
      <c r="G49" s="13">
        <v>436600</v>
      </c>
      <c r="H49" s="13">
        <v>438600</v>
      </c>
      <c r="I49" s="13">
        <v>441500</v>
      </c>
      <c r="J49" s="13">
        <v>444800</v>
      </c>
      <c r="K49" s="13">
        <v>448400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24300</v>
      </c>
      <c r="F52" s="13">
        <v>23600</v>
      </c>
      <c r="G52" s="13">
        <v>17600</v>
      </c>
      <c r="H52" s="13">
        <v>17400</v>
      </c>
      <c r="I52" s="13">
        <v>28800</v>
      </c>
      <c r="J52" s="13">
        <v>21800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2302200</v>
      </c>
      <c r="E54" s="13">
        <v>2046400</v>
      </c>
      <c r="F54" s="13">
        <v>2011000</v>
      </c>
      <c r="G54" s="13">
        <v>1379200</v>
      </c>
      <c r="H54" s="13">
        <v>1534800</v>
      </c>
      <c r="I54" s="13">
        <v>1006900</v>
      </c>
      <c r="J54" s="13">
        <v>1022100</v>
      </c>
      <c r="K54" s="13">
        <v>1052100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33300</v>
      </c>
      <c r="F57" s="13">
        <v>33200</v>
      </c>
      <c r="G57" s="13">
        <v>17200</v>
      </c>
      <c r="H57" s="13">
        <v>91500</v>
      </c>
      <c r="I57" s="13">
        <v>25100</v>
      </c>
      <c r="J57" s="13">
        <v>20300</v>
      </c>
      <c r="K57" s="13">
        <v>14100</v>
      </c>
    </row>
    <row r="58" spans="3:11" x14ac:dyDescent="0.2">
      <c r="C58" s="11" t="s">
        <v>66</v>
      </c>
      <c r="D58" s="13">
        <v>28900</v>
      </c>
      <c r="E58" s="13">
        <v>31100</v>
      </c>
      <c r="F58" s="13">
        <v>32100</v>
      </c>
      <c r="G58" s="13">
        <v>318000</v>
      </c>
      <c r="H58" s="13">
        <v>313900</v>
      </c>
      <c r="I58" s="13">
        <v>306900</v>
      </c>
      <c r="J58" s="13">
        <v>300800</v>
      </c>
      <c r="K58" s="13">
        <v>16200</v>
      </c>
    </row>
    <row r="59" spans="3:11" x14ac:dyDescent="0.2">
      <c r="C59" s="11" t="s">
        <v>67</v>
      </c>
      <c r="D59" s="13">
        <v>269000</v>
      </c>
      <c r="E59" s="13">
        <v>253800</v>
      </c>
      <c r="F59" s="13">
        <v>159000</v>
      </c>
      <c r="G59" s="13">
        <v>81900</v>
      </c>
      <c r="H59" s="13">
        <v>167000</v>
      </c>
      <c r="I59" s="13">
        <v>96700</v>
      </c>
      <c r="J59" s="13">
        <v>85800</v>
      </c>
      <c r="K59" s="13">
        <v>85300</v>
      </c>
    </row>
    <row r="60" spans="3:11" x14ac:dyDescent="0.2">
      <c r="C60" s="11" t="s">
        <v>68</v>
      </c>
      <c r="D60" s="13">
        <v>403400</v>
      </c>
      <c r="E60" s="13">
        <v>318200</v>
      </c>
      <c r="F60" s="13">
        <v>224200</v>
      </c>
      <c r="G60" s="13">
        <v>417100</v>
      </c>
      <c r="H60" s="13">
        <v>572400</v>
      </c>
      <c r="I60" s="13">
        <v>428600</v>
      </c>
      <c r="J60" s="13">
        <v>406900</v>
      </c>
      <c r="K60" s="13">
        <v>115500</v>
      </c>
    </row>
    <row r="61" spans="3:11" x14ac:dyDescent="0.2">
      <c r="C61" s="11" t="s">
        <v>69</v>
      </c>
      <c r="D61" s="13">
        <v>1129000</v>
      </c>
      <c r="E61" s="13">
        <v>1133800</v>
      </c>
      <c r="F61" s="13">
        <v>1137600</v>
      </c>
      <c r="G61" s="13">
        <v>339100</v>
      </c>
      <c r="H61" s="13">
        <v>394800</v>
      </c>
      <c r="I61" s="13">
        <v>105800</v>
      </c>
      <c r="J61" s="13">
        <v>95200</v>
      </c>
      <c r="K61" s="13">
        <v>383700</v>
      </c>
    </row>
    <row r="62" spans="3:11" x14ac:dyDescent="0.2">
      <c r="C62" s="11" t="s">
        <v>70</v>
      </c>
      <c r="D62" s="13">
        <v>95500</v>
      </c>
      <c r="E62" s="13">
        <v>107200</v>
      </c>
      <c r="F62" s="13">
        <v>104900</v>
      </c>
      <c r="G62" s="13">
        <v>67400</v>
      </c>
      <c r="H62" s="13">
        <v>16900</v>
      </c>
      <c r="I62" s="13">
        <v>15800</v>
      </c>
      <c r="J62" s="13">
        <v>19600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1627800</v>
      </c>
      <c r="E66" s="13">
        <v>1559200</v>
      </c>
      <c r="F66" s="13">
        <v>1466700</v>
      </c>
      <c r="G66" s="13">
        <v>823600</v>
      </c>
      <c r="H66" s="13">
        <v>984100</v>
      </c>
      <c r="I66" s="13">
        <v>550200</v>
      </c>
      <c r="J66" s="13">
        <v>521700</v>
      </c>
      <c r="K66" s="13">
        <v>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-570400</v>
      </c>
      <c r="F72" s="13">
        <v>-496800</v>
      </c>
      <c r="G72" s="13">
        <v>-470300</v>
      </c>
      <c r="H72" s="13">
        <v>-447400</v>
      </c>
      <c r="I72" s="13">
        <v>-529200</v>
      </c>
      <c r="J72" s="13">
        <v>-473600</v>
      </c>
      <c r="K72" s="13">
        <v>-420700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674400</v>
      </c>
      <c r="E76" s="13">
        <v>487200</v>
      </c>
      <c r="F76" s="13">
        <v>544300</v>
      </c>
      <c r="G76" s="13">
        <v>555600</v>
      </c>
      <c r="H76" s="13">
        <v>550700</v>
      </c>
      <c r="I76" s="13">
        <v>456800</v>
      </c>
      <c r="J76" s="13">
        <v>500300</v>
      </c>
      <c r="K76" s="13">
        <v>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177600</v>
      </c>
      <c r="E81" s="13">
        <v>-73500</v>
      </c>
      <c r="F81" s="13">
        <v>-26500</v>
      </c>
      <c r="G81" s="13">
        <v>-27200</v>
      </c>
      <c r="H81" s="13">
        <v>111700</v>
      </c>
      <c r="I81" s="13">
        <v>-25600</v>
      </c>
      <c r="J81" s="13">
        <v>-22800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42000</v>
      </c>
      <c r="F83" s="13">
        <v>40400</v>
      </c>
      <c r="G83" s="13">
        <v>24900</v>
      </c>
      <c r="H83" s="13">
        <v>25700</v>
      </c>
      <c r="I83" s="13">
        <v>24800</v>
      </c>
      <c r="J83" s="13">
        <v>26000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374500</v>
      </c>
      <c r="E89" s="13">
        <v>-36500</v>
      </c>
      <c r="F89" s="13">
        <v>-11700</v>
      </c>
      <c r="G89" s="13">
        <v>-124300</v>
      </c>
      <c r="H89" s="13">
        <v>320200</v>
      </c>
      <c r="I89" s="13">
        <v>-21900</v>
      </c>
      <c r="J89" s="13">
        <v>13700</v>
      </c>
      <c r="K89" s="13">
        <v>-72400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-11300</v>
      </c>
      <c r="F91" s="13">
        <v>-9600</v>
      </c>
      <c r="G91" s="13">
        <v>-8100</v>
      </c>
      <c r="H91" s="13">
        <v>-13800</v>
      </c>
      <c r="I91" s="13">
        <v>-14800</v>
      </c>
      <c r="J91" s="13">
        <v>-4700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-2200</v>
      </c>
      <c r="F94" s="13">
        <v>-764600</v>
      </c>
      <c r="G94" s="13">
        <v>46500</v>
      </c>
      <c r="H94" s="13">
        <v>-151700</v>
      </c>
      <c r="I94" s="13">
        <v>-9300</v>
      </c>
      <c r="J94" s="13">
        <v>-3200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57900</v>
      </c>
      <c r="F100" s="13">
        <v>504000</v>
      </c>
      <c r="G100" s="13">
        <v>7300</v>
      </c>
      <c r="H100" s="13">
        <v>265500</v>
      </c>
      <c r="I100" s="13">
        <v>-38900</v>
      </c>
      <c r="J100" s="13">
        <v>-45900</v>
      </c>
      <c r="K100" s="13">
        <v>-24200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355600</v>
      </c>
      <c r="E102" s="13">
        <v>19200</v>
      </c>
      <c r="F102" s="13">
        <v>-272700</v>
      </c>
      <c r="G102" s="13">
        <v>-70500</v>
      </c>
      <c r="H102" s="13">
        <v>433900</v>
      </c>
      <c r="I102" s="13">
        <v>-70100</v>
      </c>
      <c r="J102" s="13">
        <v>-35400</v>
      </c>
      <c r="K102" s="13">
        <v>-127700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5207300</v>
      </c>
      <c r="E8" s="13">
        <v>1329100</v>
      </c>
      <c r="F8" s="13">
        <v>1321700</v>
      </c>
      <c r="G8" s="13">
        <v>1287200</v>
      </c>
      <c r="H8" s="13">
        <v>4664600</v>
      </c>
      <c r="I8" s="13">
        <v>1206100</v>
      </c>
      <c r="J8" s="13">
        <v>1184000</v>
      </c>
      <c r="K8" s="13">
        <v>1130600</v>
      </c>
    </row>
    <row r="9" spans="1:11" x14ac:dyDescent="0.2">
      <c r="C9" s="11" t="s">
        <v>22</v>
      </c>
      <c r="D9" s="13">
        <v>3459900</v>
      </c>
      <c r="E9" s="13">
        <v>946700</v>
      </c>
      <c r="F9" s="13">
        <v>941300</v>
      </c>
      <c r="G9" s="13">
        <v>900100</v>
      </c>
      <c r="H9" s="13">
        <v>3917100</v>
      </c>
      <c r="I9" s="13">
        <v>859700</v>
      </c>
      <c r="J9" s="13">
        <v>842000</v>
      </c>
      <c r="K9" s="13">
        <v>793400</v>
      </c>
    </row>
    <row r="10" spans="1:11" x14ac:dyDescent="0.2">
      <c r="C10" s="11" t="s">
        <v>23</v>
      </c>
      <c r="D10" s="13">
        <v>1747400</v>
      </c>
      <c r="E10" s="13">
        <v>382400</v>
      </c>
      <c r="F10" s="13">
        <v>380400</v>
      </c>
      <c r="G10" s="13">
        <v>387100</v>
      </c>
      <c r="H10" s="13">
        <v>747500</v>
      </c>
      <c r="I10" s="13">
        <v>346500</v>
      </c>
      <c r="J10" s="13">
        <v>342000</v>
      </c>
      <c r="K10" s="13">
        <v>337200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108000</v>
      </c>
      <c r="E15" s="13" t="s">
        <v>92</v>
      </c>
      <c r="F15" s="13" t="s">
        <v>92</v>
      </c>
      <c r="G15" s="13" t="s">
        <v>92</v>
      </c>
      <c r="H15" s="13">
        <v>94200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4984400</v>
      </c>
      <c r="E17" s="13">
        <v>1276300</v>
      </c>
      <c r="F17" s="13">
        <v>1260000</v>
      </c>
      <c r="G17" s="13">
        <v>1207500</v>
      </c>
      <c r="H17" s="13">
        <v>4438500</v>
      </c>
      <c r="I17" s="13">
        <v>1153100</v>
      </c>
      <c r="J17" s="13">
        <v>1120500</v>
      </c>
      <c r="K17" s="13">
        <v>1058100</v>
      </c>
    </row>
    <row r="18" spans="3:11" x14ac:dyDescent="0.2">
      <c r="C18" s="11" t="s">
        <v>30</v>
      </c>
      <c r="D18" s="13">
        <v>222900</v>
      </c>
      <c r="E18" s="13">
        <v>52800</v>
      </c>
      <c r="F18" s="13">
        <v>61700</v>
      </c>
      <c r="G18" s="13">
        <v>79700</v>
      </c>
      <c r="H18" s="13">
        <v>226100</v>
      </c>
      <c r="I18" s="13">
        <v>53000</v>
      </c>
      <c r="J18" s="13">
        <v>63500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200</v>
      </c>
      <c r="H20" s="13">
        <v>600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334000</v>
      </c>
      <c r="E21" s="13">
        <v>80900</v>
      </c>
      <c r="F21" s="13">
        <v>88800</v>
      </c>
      <c r="G21" s="13">
        <v>106700</v>
      </c>
      <c r="H21" s="13">
        <v>323400</v>
      </c>
      <c r="I21" s="13">
        <v>77900</v>
      </c>
      <c r="J21" s="13">
        <v>87100</v>
      </c>
      <c r="K21" s="13">
        <v>95200</v>
      </c>
    </row>
    <row r="22" spans="3:11" x14ac:dyDescent="0.2">
      <c r="C22" s="11" t="s">
        <v>34</v>
      </c>
      <c r="D22" s="13">
        <v>27400</v>
      </c>
      <c r="E22" s="13">
        <v>7400</v>
      </c>
      <c r="F22" s="13">
        <v>6500</v>
      </c>
      <c r="G22" s="13">
        <v>6100</v>
      </c>
      <c r="H22" s="13">
        <v>21200</v>
      </c>
      <c r="I22" s="13">
        <v>5600</v>
      </c>
      <c r="J22" s="13">
        <v>5100</v>
      </c>
      <c r="K22" s="13">
        <v>4700</v>
      </c>
    </row>
    <row r="23" spans="3:11" x14ac:dyDescent="0.2">
      <c r="C23" s="11" t="s">
        <v>35</v>
      </c>
      <c r="D23" s="13">
        <v>195800</v>
      </c>
      <c r="E23" s="13">
        <v>45400</v>
      </c>
      <c r="F23" s="13">
        <v>55300</v>
      </c>
      <c r="G23" s="13">
        <v>73800</v>
      </c>
      <c r="H23" s="13">
        <v>205500</v>
      </c>
      <c r="I23" s="13">
        <v>47600</v>
      </c>
      <c r="J23" s="13">
        <v>58500</v>
      </c>
      <c r="K23" s="13">
        <v>67900</v>
      </c>
    </row>
    <row r="24" spans="3:11" x14ac:dyDescent="0.2">
      <c r="C24" s="11" t="s">
        <v>36</v>
      </c>
      <c r="D24" s="13">
        <v>37300</v>
      </c>
      <c r="E24" s="13">
        <v>7900</v>
      </c>
      <c r="F24" s="13">
        <v>13600</v>
      </c>
      <c r="G24" s="13">
        <v>7200</v>
      </c>
      <c r="H24" s="13">
        <v>65800</v>
      </c>
      <c r="I24" s="13">
        <v>16100</v>
      </c>
      <c r="J24" s="13">
        <v>17500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158500</v>
      </c>
      <c r="E26" s="13">
        <v>37500</v>
      </c>
      <c r="F26" s="13">
        <v>41700</v>
      </c>
      <c r="G26" s="13">
        <v>66600</v>
      </c>
      <c r="H26" s="13">
        <v>139700</v>
      </c>
      <c r="I26" s="13">
        <v>31500</v>
      </c>
      <c r="J26" s="13">
        <v>41000</v>
      </c>
      <c r="K26" s="13">
        <v>46300</v>
      </c>
    </row>
    <row r="27" spans="3:11" x14ac:dyDescent="0.2">
      <c r="C27" s="11" t="s">
        <v>38</v>
      </c>
      <c r="D27" s="13">
        <v>158500</v>
      </c>
      <c r="E27" s="13">
        <v>37500</v>
      </c>
      <c r="F27" s="13">
        <v>41700</v>
      </c>
      <c r="G27" s="13">
        <v>66600</v>
      </c>
      <c r="H27" s="13">
        <v>139700</v>
      </c>
      <c r="I27" s="13">
        <v>31500</v>
      </c>
      <c r="J27" s="13">
        <v>41000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-200</v>
      </c>
      <c r="H32" s="13">
        <v>-600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158500</v>
      </c>
      <c r="E33" s="13">
        <v>37500</v>
      </c>
      <c r="F33" s="13">
        <v>41700</v>
      </c>
      <c r="G33" s="13">
        <v>66600</v>
      </c>
      <c r="H33" s="13">
        <v>158400</v>
      </c>
      <c r="I33" s="13">
        <v>31500</v>
      </c>
      <c r="J33" s="13">
        <v>41000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158500</v>
      </c>
      <c r="E35" s="13">
        <v>37500</v>
      </c>
      <c r="F35" s="13">
        <v>41700</v>
      </c>
      <c r="G35" s="13">
        <v>66600</v>
      </c>
      <c r="H35" s="13">
        <v>158400</v>
      </c>
      <c r="I35" s="13">
        <v>31500</v>
      </c>
      <c r="J35" s="13">
        <v>41000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17200</v>
      </c>
      <c r="F41" s="13">
        <v>23200</v>
      </c>
      <c r="G41" s="13">
        <v>21400</v>
      </c>
      <c r="H41" s="13">
        <v>19500</v>
      </c>
      <c r="I41" s="13">
        <v>18900</v>
      </c>
      <c r="J41" s="13">
        <v>14800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34600</v>
      </c>
      <c r="F43" s="13">
        <v>27600</v>
      </c>
      <c r="G43" s="13">
        <v>26700</v>
      </c>
      <c r="H43" s="13">
        <v>25900</v>
      </c>
      <c r="I43" s="13">
        <v>23200</v>
      </c>
      <c r="J43" s="13">
        <v>19800</v>
      </c>
      <c r="K43" s="13">
        <v>24700</v>
      </c>
    </row>
    <row r="44" spans="2:11" x14ac:dyDescent="0.2">
      <c r="C44" s="11" t="s">
        <v>52</v>
      </c>
      <c r="D44" s="13">
        <v>264400</v>
      </c>
      <c r="E44" s="13">
        <v>253000</v>
      </c>
      <c r="F44" s="13">
        <v>250600</v>
      </c>
      <c r="G44" s="13">
        <v>239600</v>
      </c>
      <c r="H44" s="13">
        <v>229500</v>
      </c>
      <c r="I44" s="13">
        <v>222200</v>
      </c>
      <c r="J44" s="13">
        <v>218400</v>
      </c>
      <c r="K44" s="13">
        <v>204300</v>
      </c>
    </row>
    <row r="45" spans="2:11" x14ac:dyDescent="0.2">
      <c r="C45" s="11" t="s">
        <v>53</v>
      </c>
      <c r="D45" s="13">
        <v>27300</v>
      </c>
      <c r="E45" s="13">
        <v>37500</v>
      </c>
      <c r="F45" s="13">
        <v>28700</v>
      </c>
      <c r="G45" s="13">
        <v>27300</v>
      </c>
      <c r="H45" s="13">
        <v>24600</v>
      </c>
      <c r="I45" s="13">
        <v>25600</v>
      </c>
      <c r="J45" s="13">
        <v>23400</v>
      </c>
      <c r="K45" s="13">
        <v>23200</v>
      </c>
    </row>
    <row r="46" spans="2:11" x14ac:dyDescent="0.2">
      <c r="C46" s="11" t="s">
        <v>54</v>
      </c>
      <c r="D46" s="13">
        <v>333800</v>
      </c>
      <c r="E46" s="13">
        <v>342400</v>
      </c>
      <c r="F46" s="13">
        <v>330000</v>
      </c>
      <c r="G46" s="13">
        <v>315000</v>
      </c>
      <c r="H46" s="13">
        <v>299500</v>
      </c>
      <c r="I46" s="13">
        <v>289900</v>
      </c>
      <c r="J46" s="13">
        <v>276400</v>
      </c>
      <c r="K46" s="13">
        <v>273500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766400</v>
      </c>
      <c r="E48" s="13">
        <v>773300</v>
      </c>
      <c r="F48" s="13">
        <v>776300</v>
      </c>
      <c r="G48" s="13">
        <v>738700</v>
      </c>
      <c r="H48" s="13">
        <v>713000</v>
      </c>
      <c r="I48" s="13">
        <v>690800</v>
      </c>
      <c r="J48" s="13">
        <v>681100</v>
      </c>
      <c r="K48" s="13">
        <v>653400</v>
      </c>
    </row>
    <row r="49" spans="3:11" x14ac:dyDescent="0.2">
      <c r="C49" s="11" t="s">
        <v>57</v>
      </c>
      <c r="D49" s="13">
        <v>562900</v>
      </c>
      <c r="E49" s="13">
        <v>563200</v>
      </c>
      <c r="F49" s="13">
        <v>563600</v>
      </c>
      <c r="G49" s="13">
        <v>563900</v>
      </c>
      <c r="H49" s="13">
        <v>564300</v>
      </c>
      <c r="I49" s="13">
        <v>564600</v>
      </c>
      <c r="J49" s="13">
        <v>565000</v>
      </c>
      <c r="K49" s="13">
        <v>565300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16000</v>
      </c>
      <c r="F52" s="13">
        <v>13900</v>
      </c>
      <c r="G52" s="13">
        <v>9500</v>
      </c>
      <c r="H52" s="13">
        <v>4800</v>
      </c>
      <c r="I52" s="13">
        <v>5900</v>
      </c>
      <c r="J52" s="13">
        <v>7800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1675600</v>
      </c>
      <c r="E54" s="13">
        <v>1695000</v>
      </c>
      <c r="F54" s="13">
        <v>1683800</v>
      </c>
      <c r="G54" s="13">
        <v>1627100</v>
      </c>
      <c r="H54" s="13">
        <v>1581600</v>
      </c>
      <c r="I54" s="13">
        <v>1551200</v>
      </c>
      <c r="J54" s="13">
        <v>1530200</v>
      </c>
      <c r="K54" s="13">
        <v>1497600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245900</v>
      </c>
      <c r="F57" s="13">
        <v>265600</v>
      </c>
      <c r="G57" s="13">
        <v>270400</v>
      </c>
      <c r="H57" s="13">
        <v>244900</v>
      </c>
      <c r="I57" s="13">
        <v>179500</v>
      </c>
      <c r="J57" s="13">
        <v>181900</v>
      </c>
      <c r="K57" s="13">
        <v>191800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14400</v>
      </c>
      <c r="G58" s="13">
        <v>12000</v>
      </c>
      <c r="H58" s="13">
        <v>9200</v>
      </c>
      <c r="I58" s="13">
        <v>8800</v>
      </c>
      <c r="J58" s="13">
        <v>14900</v>
      </c>
      <c r="K58" s="13">
        <v>10600</v>
      </c>
    </row>
    <row r="59" spans="3:11" x14ac:dyDescent="0.2">
      <c r="C59" s="11" t="s">
        <v>67</v>
      </c>
      <c r="D59" s="13">
        <v>48600</v>
      </c>
      <c r="E59" s="13">
        <v>43400</v>
      </c>
      <c r="F59" s="13">
        <v>38400</v>
      </c>
      <c r="G59" s="13">
        <v>33600</v>
      </c>
      <c r="H59" s="13">
        <v>45600</v>
      </c>
      <c r="I59" s="13">
        <v>101900</v>
      </c>
      <c r="J59" s="13">
        <v>85100</v>
      </c>
      <c r="K59" s="13">
        <v>97700</v>
      </c>
    </row>
    <row r="60" spans="3:11" x14ac:dyDescent="0.2">
      <c r="C60" s="11" t="s">
        <v>68</v>
      </c>
      <c r="D60" s="13">
        <v>310000</v>
      </c>
      <c r="E60" s="13">
        <v>296800</v>
      </c>
      <c r="F60" s="13">
        <v>318400</v>
      </c>
      <c r="G60" s="13">
        <v>315900</v>
      </c>
      <c r="H60" s="13">
        <v>299700</v>
      </c>
      <c r="I60" s="13">
        <v>290200</v>
      </c>
      <c r="J60" s="13">
        <v>281800</v>
      </c>
      <c r="K60" s="13">
        <v>300100</v>
      </c>
    </row>
    <row r="61" spans="3:11" x14ac:dyDescent="0.2">
      <c r="C61" s="11" t="s">
        <v>69</v>
      </c>
      <c r="D61" s="13">
        <v>572600</v>
      </c>
      <c r="E61" s="13">
        <v>555700</v>
      </c>
      <c r="F61" s="13">
        <v>579600</v>
      </c>
      <c r="G61" s="13">
        <v>490800</v>
      </c>
      <c r="H61" s="13">
        <v>473500</v>
      </c>
      <c r="I61" s="13">
        <v>475800</v>
      </c>
      <c r="J61" s="13">
        <v>434700</v>
      </c>
      <c r="K61" s="13">
        <v>404400</v>
      </c>
    </row>
    <row r="62" spans="3:11" x14ac:dyDescent="0.2">
      <c r="C62" s="11" t="s">
        <v>70</v>
      </c>
      <c r="D62" s="13">
        <v>203800</v>
      </c>
      <c r="E62" s="13">
        <v>201200</v>
      </c>
      <c r="F62" s="13">
        <v>184600</v>
      </c>
      <c r="G62" s="13">
        <v>171900</v>
      </c>
      <c r="H62" s="13">
        <v>157700</v>
      </c>
      <c r="I62" s="13">
        <v>168600</v>
      </c>
      <c r="J62" s="13">
        <v>161300</v>
      </c>
      <c r="K62" s="13">
        <v>149200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1086400</v>
      </c>
      <c r="E66" s="13">
        <v>1053700</v>
      </c>
      <c r="F66" s="13">
        <v>1082600</v>
      </c>
      <c r="G66" s="13">
        <v>978700</v>
      </c>
      <c r="H66" s="13">
        <v>930900</v>
      </c>
      <c r="I66" s="13">
        <v>934600</v>
      </c>
      <c r="J66" s="13">
        <v>877900</v>
      </c>
      <c r="K66" s="13">
        <v>853700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-16900</v>
      </c>
      <c r="F72" s="13">
        <v>-39100</v>
      </c>
      <c r="G72" s="13">
        <v>14200</v>
      </c>
      <c r="H72" s="13">
        <v>30600</v>
      </c>
      <c r="I72" s="13">
        <v>2300</v>
      </c>
      <c r="J72" s="13">
        <v>42800</v>
      </c>
      <c r="K72" s="13">
        <v>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589200</v>
      </c>
      <c r="E76" s="13">
        <v>641300</v>
      </c>
      <c r="F76" s="13">
        <v>601200</v>
      </c>
      <c r="G76" s="13">
        <v>648500</v>
      </c>
      <c r="H76" s="13">
        <v>650700</v>
      </c>
      <c r="I76" s="13">
        <v>616600</v>
      </c>
      <c r="J76" s="13">
        <v>652400</v>
      </c>
      <c r="K76" s="13">
        <v>643900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158500</v>
      </c>
      <c r="E81" s="13">
        <v>37500</v>
      </c>
      <c r="F81" s="13">
        <v>41700</v>
      </c>
      <c r="G81" s="13">
        <v>66600</v>
      </c>
      <c r="H81" s="13">
        <v>158400</v>
      </c>
      <c r="I81" s="13">
        <v>31500</v>
      </c>
      <c r="J81" s="13">
        <v>41000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28100</v>
      </c>
      <c r="F83" s="13">
        <v>27000</v>
      </c>
      <c r="G83" s="13">
        <v>26800</v>
      </c>
      <c r="H83" s="13">
        <v>96700</v>
      </c>
      <c r="I83" s="13">
        <v>24700</v>
      </c>
      <c r="J83" s="13">
        <v>23500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294400</v>
      </c>
      <c r="E89" s="13">
        <v>64400</v>
      </c>
      <c r="F89" s="13">
        <v>66600</v>
      </c>
      <c r="G89" s="13">
        <v>104500</v>
      </c>
      <c r="H89" s="13">
        <v>309600</v>
      </c>
      <c r="I89" s="13">
        <v>79100</v>
      </c>
      <c r="J89" s="13">
        <v>65300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-44500</v>
      </c>
      <c r="F91" s="13">
        <v>-59800</v>
      </c>
      <c r="G91" s="13">
        <v>-44200</v>
      </c>
      <c r="H91" s="13">
        <v>-198600</v>
      </c>
      <c r="I91" s="13">
        <v>-40700</v>
      </c>
      <c r="J91" s="13">
        <v>-60500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-177100</v>
      </c>
      <c r="E94" s="13">
        <v>-44500</v>
      </c>
      <c r="F94" s="13">
        <v>-59800</v>
      </c>
      <c r="G94" s="13">
        <v>-44200</v>
      </c>
      <c r="H94" s="13">
        <v>-198600</v>
      </c>
      <c r="I94" s="13">
        <v>-40700</v>
      </c>
      <c r="J94" s="13">
        <v>-60500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-134500</v>
      </c>
      <c r="E100" s="13">
        <v>-25200</v>
      </c>
      <c r="F100" s="13">
        <v>-5000</v>
      </c>
      <c r="G100" s="13">
        <v>-58500</v>
      </c>
      <c r="H100" s="13">
        <v>-104000</v>
      </c>
      <c r="I100" s="13">
        <v>-34300</v>
      </c>
      <c r="J100" s="13">
        <v>-11300</v>
      </c>
      <c r="K100" s="13">
        <v>-48500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-5300</v>
      </c>
      <c r="F102" s="13">
        <v>1800</v>
      </c>
      <c r="G102" s="13">
        <v>1900</v>
      </c>
      <c r="H102" s="13">
        <v>7000</v>
      </c>
      <c r="I102" s="13">
        <v>4100</v>
      </c>
      <c r="J102" s="13">
        <v>-6500</v>
      </c>
      <c r="K102" s="13">
        <v>8900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178300</v>
      </c>
      <c r="E8" s="13">
        <v>179000</v>
      </c>
      <c r="F8" s="13">
        <v>166300</v>
      </c>
      <c r="G8" s="13">
        <v>157100</v>
      </c>
      <c r="H8" s="13">
        <v>145200</v>
      </c>
      <c r="I8" s="13">
        <v>87500</v>
      </c>
      <c r="J8" s="13">
        <v>83900</v>
      </c>
      <c r="K8" s="13">
        <v>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-2800</v>
      </c>
      <c r="F15" s="13">
        <v>-2800</v>
      </c>
      <c r="G15" s="13">
        <v>-2800</v>
      </c>
      <c r="H15" s="13">
        <v>-2800</v>
      </c>
      <c r="I15" s="13">
        <v>-1700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46400</v>
      </c>
      <c r="F17" s="13">
        <v>38500</v>
      </c>
      <c r="G17" s="13">
        <v>31300</v>
      </c>
      <c r="H17" s="13">
        <v>27900</v>
      </c>
      <c r="I17" s="13">
        <v>14100</v>
      </c>
      <c r="J17" s="13">
        <v>14100</v>
      </c>
      <c r="K17" s="13">
        <v>10400</v>
      </c>
    </row>
    <row r="18" spans="3:11" x14ac:dyDescent="0.2">
      <c r="C18" s="11" t="s">
        <v>30</v>
      </c>
      <c r="D18" s="13">
        <v>128200</v>
      </c>
      <c r="E18" s="13">
        <v>132600</v>
      </c>
      <c r="F18" s="13">
        <v>127800</v>
      </c>
      <c r="G18" s="13">
        <v>125800</v>
      </c>
      <c r="H18" s="13">
        <v>117300</v>
      </c>
      <c r="I18" s="13">
        <v>73400</v>
      </c>
      <c r="J18" s="13">
        <v>69800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-66500</v>
      </c>
      <c r="F20" s="13">
        <v>-60500</v>
      </c>
      <c r="G20" s="13">
        <v>-60500</v>
      </c>
      <c r="H20" s="13">
        <v>-71900</v>
      </c>
      <c r="I20" s="13">
        <v>-29800</v>
      </c>
      <c r="J20" s="13">
        <v>-35700</v>
      </c>
      <c r="K20" s="13">
        <v>-36200</v>
      </c>
    </row>
    <row r="21" spans="3:11" x14ac:dyDescent="0.2">
      <c r="C21" s="11" t="s">
        <v>33</v>
      </c>
      <c r="D21" s="13">
        <v>75000</v>
      </c>
      <c r="E21" s="13">
        <v>73300</v>
      </c>
      <c r="F21" s="13">
        <v>74300</v>
      </c>
      <c r="G21" s="13">
        <v>72000</v>
      </c>
      <c r="H21" s="13">
        <v>51900</v>
      </c>
      <c r="I21" s="13">
        <v>48500</v>
      </c>
      <c r="J21" s="13">
        <v>38800</v>
      </c>
      <c r="K21" s="13">
        <v>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67400</v>
      </c>
      <c r="E23" s="13">
        <v>66100</v>
      </c>
      <c r="F23" s="13">
        <v>67300</v>
      </c>
      <c r="G23" s="13">
        <v>65300</v>
      </c>
      <c r="H23" s="13">
        <v>45500</v>
      </c>
      <c r="I23" s="13">
        <v>43500</v>
      </c>
      <c r="J23" s="13">
        <v>34100</v>
      </c>
      <c r="K23" s="13">
        <v>31800</v>
      </c>
    </row>
    <row r="24" spans="3:11" x14ac:dyDescent="0.2">
      <c r="C24" s="11" t="s">
        <v>36</v>
      </c>
      <c r="D24" s="13">
        <v>11700</v>
      </c>
      <c r="E24" s="13">
        <v>10900</v>
      </c>
      <c r="F24" s="13">
        <v>13800</v>
      </c>
      <c r="G24" s="13">
        <v>14000</v>
      </c>
      <c r="H24" s="13">
        <v>38100</v>
      </c>
      <c r="I24" s="13">
        <v>14700</v>
      </c>
      <c r="J24" s="13">
        <v>11100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55200</v>
      </c>
      <c r="F26" s="13">
        <v>53600</v>
      </c>
      <c r="G26" s="13">
        <v>51300</v>
      </c>
      <c r="H26" s="13">
        <v>7400</v>
      </c>
      <c r="I26" s="13">
        <v>28900</v>
      </c>
      <c r="J26" s="13">
        <v>23100</v>
      </c>
      <c r="K26" s="13">
        <v>22100</v>
      </c>
    </row>
    <row r="27" spans="3:11" x14ac:dyDescent="0.2">
      <c r="C27" s="11" t="s">
        <v>38</v>
      </c>
      <c r="D27" s="13">
        <v>55600</v>
      </c>
      <c r="E27" s="13">
        <v>55200</v>
      </c>
      <c r="F27" s="13">
        <v>53600</v>
      </c>
      <c r="G27" s="13">
        <v>51300</v>
      </c>
      <c r="H27" s="13">
        <v>7400</v>
      </c>
      <c r="I27" s="13">
        <v>28900</v>
      </c>
      <c r="J27" s="13">
        <v>23100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60800</v>
      </c>
      <c r="E32" s="13">
        <v>66500</v>
      </c>
      <c r="F32" s="13">
        <v>60500</v>
      </c>
      <c r="G32" s="13">
        <v>60500</v>
      </c>
      <c r="H32" s="13">
        <v>71900</v>
      </c>
      <c r="I32" s="13">
        <v>29800</v>
      </c>
      <c r="J32" s="13">
        <v>35700</v>
      </c>
      <c r="K32" s="13">
        <v>36200</v>
      </c>
    </row>
    <row r="33" spans="2:11" x14ac:dyDescent="0.2">
      <c r="C33" s="11" t="s">
        <v>44</v>
      </c>
      <c r="D33" s="13">
        <v>55600</v>
      </c>
      <c r="E33" s="13">
        <v>55200</v>
      </c>
      <c r="F33" s="13">
        <v>53600</v>
      </c>
      <c r="G33" s="13">
        <v>51300</v>
      </c>
      <c r="H33" s="13">
        <v>18900</v>
      </c>
      <c r="I33" s="13">
        <v>28900</v>
      </c>
      <c r="J33" s="13">
        <v>23100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55200</v>
      </c>
      <c r="F35" s="13">
        <v>53600</v>
      </c>
      <c r="G35" s="13">
        <v>51300</v>
      </c>
      <c r="H35" s="13">
        <v>18900</v>
      </c>
      <c r="I35" s="13">
        <v>28900</v>
      </c>
      <c r="J35" s="13">
        <v>23100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</v>
      </c>
      <c r="E41" s="13">
        <v>125200</v>
      </c>
      <c r="F41" s="13">
        <v>162600</v>
      </c>
      <c r="G41" s="13">
        <v>170800</v>
      </c>
      <c r="H41" s="13">
        <v>205000</v>
      </c>
      <c r="I41" s="13">
        <v>108700</v>
      </c>
      <c r="J41" s="13">
        <v>112600</v>
      </c>
      <c r="K41" s="13">
        <v>103900</v>
      </c>
    </row>
    <row r="42" spans="2:11" x14ac:dyDescent="0.2">
      <c r="C42" s="11" t="s">
        <v>50</v>
      </c>
      <c r="D42" s="13">
        <v>666600</v>
      </c>
      <c r="E42" s="13">
        <v>392500</v>
      </c>
      <c r="F42" s="13">
        <v>784300</v>
      </c>
      <c r="G42" s="13">
        <v>691900</v>
      </c>
      <c r="H42" s="13">
        <v>396300</v>
      </c>
      <c r="I42" s="13">
        <v>327700</v>
      </c>
      <c r="J42" s="13">
        <v>223200</v>
      </c>
      <c r="K42" s="13">
        <v>206000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295100</v>
      </c>
      <c r="E48" s="13">
        <v>287200</v>
      </c>
      <c r="F48" s="13">
        <v>288800</v>
      </c>
      <c r="G48" s="13">
        <v>289400</v>
      </c>
      <c r="H48" s="13">
        <v>287200</v>
      </c>
      <c r="I48" s="13">
        <v>224400</v>
      </c>
      <c r="J48" s="13">
        <v>230600</v>
      </c>
      <c r="K48" s="13">
        <v>221900</v>
      </c>
    </row>
    <row r="49" spans="3:11" x14ac:dyDescent="0.2">
      <c r="C49" s="11" t="s">
        <v>57</v>
      </c>
      <c r="D49" s="13">
        <v>937000</v>
      </c>
      <c r="E49" s="13">
        <v>939700</v>
      </c>
      <c r="F49" s="13">
        <v>942400</v>
      </c>
      <c r="G49" s="13">
        <v>945200</v>
      </c>
      <c r="H49" s="13">
        <v>948700</v>
      </c>
      <c r="I49" s="13">
        <v>431200</v>
      </c>
      <c r="J49" s="13">
        <v>438000</v>
      </c>
      <c r="K49" s="13">
        <v>401400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26800</v>
      </c>
      <c r="F52" s="13">
        <v>40200</v>
      </c>
      <c r="G52" s="13">
        <v>47200</v>
      </c>
      <c r="H52" s="13">
        <v>184400</v>
      </c>
      <c r="I52" s="13">
        <v>200600</v>
      </c>
      <c r="J52" s="13">
        <v>21300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16543300</v>
      </c>
      <c r="E54" s="13">
        <v>16281300</v>
      </c>
      <c r="F54" s="13">
        <v>16165500</v>
      </c>
      <c r="G54" s="13">
        <v>15597300</v>
      </c>
      <c r="H54" s="13">
        <v>15055800</v>
      </c>
      <c r="I54" s="13">
        <v>9535400</v>
      </c>
      <c r="J54" s="13">
        <v>9068300</v>
      </c>
      <c r="K54" s="13">
        <v>8626600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106000</v>
      </c>
      <c r="F57" s="13">
        <v>98400</v>
      </c>
      <c r="G57" s="13">
        <v>98200</v>
      </c>
      <c r="H57" s="13">
        <v>78000</v>
      </c>
      <c r="I57" s="13">
        <v>64000</v>
      </c>
      <c r="J57" s="13">
        <v>67000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354000</v>
      </c>
      <c r="E61" s="13">
        <v>372900</v>
      </c>
      <c r="F61" s="13">
        <v>413300</v>
      </c>
      <c r="G61" s="13">
        <v>468500</v>
      </c>
      <c r="H61" s="13">
        <v>258900</v>
      </c>
      <c r="I61" s="13">
        <v>112000</v>
      </c>
      <c r="J61" s="13">
        <v>113000</v>
      </c>
      <c r="K61" s="13">
        <v>107300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1800</v>
      </c>
      <c r="G62" s="13">
        <v>2800</v>
      </c>
      <c r="H62" s="13">
        <v>157400</v>
      </c>
      <c r="I62" s="13">
        <v>177000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14296900</v>
      </c>
      <c r="E66" s="13">
        <v>14097900</v>
      </c>
      <c r="F66" s="13">
        <v>14018600</v>
      </c>
      <c r="G66" s="13">
        <v>13488300</v>
      </c>
      <c r="H66" s="13">
        <v>12971200</v>
      </c>
      <c r="I66" s="13">
        <v>8278200</v>
      </c>
      <c r="J66" s="13">
        <v>7834200</v>
      </c>
      <c r="K66" s="13">
        <v>7455700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674900</v>
      </c>
      <c r="E72" s="13">
        <v>633200</v>
      </c>
      <c r="F72" s="13">
        <v>591800</v>
      </c>
      <c r="G72" s="13">
        <v>552100</v>
      </c>
      <c r="H72" s="13">
        <v>514900</v>
      </c>
      <c r="I72" s="13">
        <v>504100</v>
      </c>
      <c r="J72" s="13">
        <v>483300</v>
      </c>
      <c r="K72" s="13">
        <v>468300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2246400</v>
      </c>
      <c r="E76" s="13">
        <v>2183300</v>
      </c>
      <c r="F76" s="13">
        <v>2146900</v>
      </c>
      <c r="G76" s="13">
        <v>2109100</v>
      </c>
      <c r="H76" s="13">
        <v>2084600</v>
      </c>
      <c r="I76" s="13">
        <v>1257200</v>
      </c>
      <c r="J76" s="13">
        <v>1234100</v>
      </c>
      <c r="K76" s="13">
        <v>1170900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55600</v>
      </c>
      <c r="E81" s="13">
        <v>55200</v>
      </c>
      <c r="F81" s="13">
        <v>53600</v>
      </c>
      <c r="G81" s="13">
        <v>51300</v>
      </c>
      <c r="H81" s="13">
        <v>18900</v>
      </c>
      <c r="I81" s="13">
        <v>28900</v>
      </c>
      <c r="J81" s="13">
        <v>23100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6900</v>
      </c>
      <c r="G83" s="13">
        <v>6700</v>
      </c>
      <c r="H83" s="13">
        <v>6500</v>
      </c>
      <c r="I83" s="13">
        <v>4900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41500</v>
      </c>
      <c r="F89" s="13">
        <v>30400</v>
      </c>
      <c r="G89" s="13">
        <v>80300</v>
      </c>
      <c r="H89" s="13">
        <v>6100</v>
      </c>
      <c r="I89" s="13">
        <v>32600</v>
      </c>
      <c r="J89" s="13">
        <v>34100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-6700</v>
      </c>
      <c r="F91" s="13">
        <v>-4300</v>
      </c>
      <c r="G91" s="13">
        <v>-6100</v>
      </c>
      <c r="H91" s="13">
        <v>-5200</v>
      </c>
      <c r="I91" s="13">
        <v>-2300</v>
      </c>
      <c r="J91" s="13">
        <v>-700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-530900</v>
      </c>
      <c r="F94" s="13">
        <v>-465000</v>
      </c>
      <c r="G94" s="13">
        <v>-456200</v>
      </c>
      <c r="H94" s="13">
        <v>39800</v>
      </c>
      <c r="I94" s="13">
        <v>-191600</v>
      </c>
      <c r="J94" s="13">
        <v>45900</v>
      </c>
      <c r="K94" s="13">
        <v>-232600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-13800</v>
      </c>
      <c r="F96" s="13">
        <v>-13800</v>
      </c>
      <c r="G96" s="13">
        <v>-14100</v>
      </c>
      <c r="H96" s="13">
        <v>-11100</v>
      </c>
      <c r="I96" s="13">
        <v>-8100</v>
      </c>
      <c r="J96" s="13">
        <v>-8100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187800</v>
      </c>
      <c r="E100" s="13">
        <v>59300</v>
      </c>
      <c r="F100" s="13">
        <v>518800</v>
      </c>
      <c r="G100" s="13">
        <v>637600</v>
      </c>
      <c r="H100" s="13">
        <v>119800</v>
      </c>
      <c r="I100" s="13">
        <v>261800</v>
      </c>
      <c r="J100" s="13">
        <v>-55700</v>
      </c>
      <c r="K100" s="13">
        <v>210400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319700</v>
      </c>
      <c r="E102" s="13">
        <v>-430000</v>
      </c>
      <c r="F102" s="13">
        <v>84200</v>
      </c>
      <c r="G102" s="13">
        <v>261600</v>
      </c>
      <c r="H102" s="13">
        <v>165800</v>
      </c>
      <c r="I102" s="13">
        <v>102700</v>
      </c>
      <c r="J102" s="13">
        <v>24300</v>
      </c>
      <c r="K102" s="13">
        <v>19600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>
        <v>0</v>
      </c>
      <c r="K14" s="13">
        <v>-6400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700</v>
      </c>
      <c r="G17" s="13">
        <v>500</v>
      </c>
      <c r="H17" s="13">
        <v>-200</v>
      </c>
      <c r="I17" s="13">
        <v>500</v>
      </c>
      <c r="J17" s="13">
        <v>1200</v>
      </c>
      <c r="K17" s="13">
        <v>-3600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-600</v>
      </c>
      <c r="G18" s="13">
        <v>-400</v>
      </c>
      <c r="H18" s="13">
        <v>300</v>
      </c>
      <c r="I18" s="13">
        <v>-400</v>
      </c>
      <c r="J18" s="13">
        <v>-1100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-100</v>
      </c>
      <c r="H20" s="13">
        <v>-200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-600</v>
      </c>
      <c r="G21" s="13">
        <v>-500</v>
      </c>
      <c r="H21" s="13">
        <v>100</v>
      </c>
      <c r="I21" s="13">
        <v>-500</v>
      </c>
      <c r="J21" s="13">
        <v>-1300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600</v>
      </c>
      <c r="I22" s="13">
        <v>100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-700</v>
      </c>
      <c r="G23" s="13">
        <v>-600</v>
      </c>
      <c r="H23" s="13">
        <v>-500</v>
      </c>
      <c r="I23" s="13">
        <v>-600</v>
      </c>
      <c r="J23" s="13">
        <v>-1400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-700</v>
      </c>
      <c r="G26" s="13">
        <v>-600</v>
      </c>
      <c r="H26" s="13">
        <v>-500</v>
      </c>
      <c r="I26" s="13">
        <v>-700</v>
      </c>
      <c r="J26" s="13">
        <v>-1400</v>
      </c>
      <c r="K26" s="13">
        <v>2900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-600</v>
      </c>
      <c r="H27" s="13">
        <v>-500</v>
      </c>
      <c r="I27" s="13">
        <v>-700</v>
      </c>
      <c r="J27" s="13">
        <v>-1400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100</v>
      </c>
      <c r="H32" s="13">
        <v>200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-600</v>
      </c>
      <c r="H33" s="13">
        <v>-500</v>
      </c>
      <c r="I33" s="13">
        <v>-700</v>
      </c>
      <c r="J33" s="13">
        <v>-1400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-600</v>
      </c>
      <c r="H35" s="13">
        <v>-500</v>
      </c>
      <c r="I35" s="13">
        <v>-700</v>
      </c>
      <c r="J35" s="13">
        <v>-1400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500</v>
      </c>
      <c r="H41" s="13">
        <v>900</v>
      </c>
      <c r="I41" s="13">
        <v>100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500</v>
      </c>
      <c r="H46" s="13">
        <v>1000</v>
      </c>
      <c r="I46" s="13">
        <v>200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500</v>
      </c>
      <c r="G54" s="13">
        <v>500</v>
      </c>
      <c r="H54" s="13">
        <v>1000</v>
      </c>
      <c r="I54" s="13">
        <v>200</v>
      </c>
      <c r="J54" s="13">
        <v>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900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7000</v>
      </c>
      <c r="E58" s="13">
        <v>6600</v>
      </c>
      <c r="F58" s="13">
        <v>6200</v>
      </c>
      <c r="G58" s="13">
        <v>5700</v>
      </c>
      <c r="H58" s="13">
        <v>5800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5200</v>
      </c>
      <c r="E59" s="13">
        <v>5000</v>
      </c>
      <c r="F59" s="13">
        <v>4700</v>
      </c>
      <c r="G59" s="13">
        <v>4600</v>
      </c>
      <c r="H59" s="13">
        <v>4500</v>
      </c>
      <c r="I59" s="13">
        <v>4900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13000</v>
      </c>
      <c r="E60" s="13">
        <v>12600</v>
      </c>
      <c r="F60" s="13">
        <v>11800</v>
      </c>
      <c r="G60" s="13">
        <v>11300</v>
      </c>
      <c r="H60" s="13">
        <v>11200</v>
      </c>
      <c r="I60" s="13">
        <v>9900</v>
      </c>
      <c r="J60" s="13">
        <v>9600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12300</v>
      </c>
      <c r="F66" s="13">
        <v>11700</v>
      </c>
      <c r="G66" s="13">
        <v>11300</v>
      </c>
      <c r="H66" s="13">
        <v>11200</v>
      </c>
      <c r="I66" s="13">
        <v>9900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-38900</v>
      </c>
      <c r="F72" s="13">
        <v>-38200</v>
      </c>
      <c r="G72" s="13">
        <v>-37500</v>
      </c>
      <c r="H72" s="13">
        <v>-36900</v>
      </c>
      <c r="I72" s="13">
        <v>-36400</v>
      </c>
      <c r="J72" s="13">
        <v>-35700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-12800</v>
      </c>
      <c r="F76" s="13">
        <v>-12200</v>
      </c>
      <c r="G76" s="13">
        <v>-11800</v>
      </c>
      <c r="H76" s="13">
        <v>-11200</v>
      </c>
      <c r="I76" s="13">
        <v>-10700</v>
      </c>
      <c r="J76" s="13">
        <v>-10000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-600</v>
      </c>
      <c r="H81" s="13">
        <v>-500</v>
      </c>
      <c r="I81" s="13">
        <v>-700</v>
      </c>
      <c r="J81" s="13">
        <v>-1400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-400</v>
      </c>
      <c r="H89" s="13">
        <v>-500</v>
      </c>
      <c r="I89" s="13">
        <v>-400</v>
      </c>
      <c r="J89" s="13">
        <v>-500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500</v>
      </c>
      <c r="G100" s="13">
        <v>-100</v>
      </c>
      <c r="H100" s="13">
        <v>1200</v>
      </c>
      <c r="I100" s="13">
        <v>200</v>
      </c>
      <c r="J100" s="13">
        <v>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-400</v>
      </c>
      <c r="H102" s="13">
        <v>800</v>
      </c>
      <c r="I102" s="13">
        <v>-200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-200</v>
      </c>
      <c r="H21" s="13">
        <v>-300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-200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>
        <v>-200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-300</v>
      </c>
      <c r="G27" s="13">
        <v>-200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-300</v>
      </c>
      <c r="G33" s="13">
        <v>-200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-300</v>
      </c>
      <c r="G35" s="13">
        <v>-200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900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1200</v>
      </c>
      <c r="H60" s="13">
        <v>1100</v>
      </c>
      <c r="I60" s="13">
        <v>1000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1200</v>
      </c>
      <c r="H66" s="13">
        <v>1100</v>
      </c>
      <c r="I66" s="13">
        <v>1000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-14400</v>
      </c>
      <c r="F72" s="13">
        <v>-13900</v>
      </c>
      <c r="G72" s="13">
        <v>-13700</v>
      </c>
      <c r="H72" s="13">
        <v>-13500</v>
      </c>
      <c r="I72" s="13">
        <v>-13200</v>
      </c>
      <c r="J72" s="13">
        <v>-13000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-1100</v>
      </c>
      <c r="H76" s="13">
        <v>-1000</v>
      </c>
      <c r="I76" s="13">
        <v>-900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-300</v>
      </c>
      <c r="G81" s="13">
        <v>-200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43380</v>
      </c>
      <c r="F7" s="12">
        <v>43268</v>
      </c>
      <c r="G7" s="12">
        <v>43184</v>
      </c>
      <c r="H7" s="12">
        <v>43100</v>
      </c>
      <c r="I7" s="12">
        <v>43016</v>
      </c>
      <c r="J7" s="12">
        <v>42904</v>
      </c>
      <c r="K7" s="12">
        <v>42820</v>
      </c>
    </row>
    <row r="8" spans="1:11" x14ac:dyDescent="0.2">
      <c r="C8" s="11" t="s">
        <v>21</v>
      </c>
      <c r="D8" s="13">
        <v>1102400</v>
      </c>
      <c r="E8" s="13">
        <v>1497700</v>
      </c>
      <c r="F8" s="13">
        <v>1125500</v>
      </c>
      <c r="G8" s="13">
        <v>1016200</v>
      </c>
      <c r="H8" s="13">
        <v>1067900</v>
      </c>
      <c r="I8" s="13">
        <v>1457400</v>
      </c>
      <c r="J8" s="13">
        <v>1078300</v>
      </c>
      <c r="K8" s="13">
        <v>967000</v>
      </c>
    </row>
    <row r="9" spans="1:11" x14ac:dyDescent="0.2">
      <c r="C9" s="11" t="s">
        <v>22</v>
      </c>
      <c r="D9" s="13">
        <v>933200</v>
      </c>
      <c r="E9" s="13">
        <v>1265200</v>
      </c>
      <c r="F9" s="13">
        <v>955800</v>
      </c>
      <c r="G9" s="13">
        <v>870000</v>
      </c>
      <c r="H9" s="13">
        <v>903500</v>
      </c>
      <c r="I9" s="13">
        <v>1243500</v>
      </c>
      <c r="J9" s="13">
        <v>916000</v>
      </c>
      <c r="K9" s="13">
        <v>833900</v>
      </c>
    </row>
    <row r="10" spans="1:11" x14ac:dyDescent="0.2">
      <c r="C10" s="11" t="s">
        <v>23</v>
      </c>
      <c r="D10" s="13">
        <v>169200</v>
      </c>
      <c r="E10" s="13">
        <v>232500</v>
      </c>
      <c r="F10" s="13">
        <v>169700</v>
      </c>
      <c r="G10" s="13">
        <v>146200</v>
      </c>
      <c r="H10" s="13">
        <v>164400</v>
      </c>
      <c r="I10" s="13">
        <v>213900</v>
      </c>
      <c r="J10" s="13">
        <v>162300</v>
      </c>
      <c r="K10" s="13">
        <v>133100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 t="s">
        <v>92</v>
      </c>
      <c r="F14" s="13" t="s">
        <v>92</v>
      </c>
      <c r="G14" s="13" t="s">
        <v>92</v>
      </c>
      <c r="H14" s="13">
        <v>180000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1201600</v>
      </c>
      <c r="E17" s="13">
        <v>1475100</v>
      </c>
      <c r="F17" s="13">
        <v>1106300</v>
      </c>
      <c r="G17" s="13">
        <v>1017400</v>
      </c>
      <c r="H17" s="13">
        <v>1230500</v>
      </c>
      <c r="I17" s="13">
        <v>1438800</v>
      </c>
      <c r="J17" s="13">
        <v>1059100</v>
      </c>
      <c r="K17" s="13">
        <v>969600</v>
      </c>
    </row>
    <row r="18" spans="3:11" x14ac:dyDescent="0.2">
      <c r="C18" s="11" t="s">
        <v>30</v>
      </c>
      <c r="D18" s="13">
        <v>-99200</v>
      </c>
      <c r="E18" s="13">
        <v>22600</v>
      </c>
      <c r="F18" s="13">
        <v>19200</v>
      </c>
      <c r="G18" s="13">
        <v>-1200</v>
      </c>
      <c r="H18" s="13">
        <v>-162600</v>
      </c>
      <c r="I18" s="13">
        <v>18600</v>
      </c>
      <c r="J18" s="13">
        <v>19200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-12600</v>
      </c>
      <c r="F20" s="13">
        <v>-9300</v>
      </c>
      <c r="G20" s="13">
        <v>-8600</v>
      </c>
      <c r="H20" s="13">
        <v>-8400</v>
      </c>
      <c r="I20" s="13">
        <v>-10900</v>
      </c>
      <c r="J20" s="13">
        <v>-8300</v>
      </c>
      <c r="K20" s="13">
        <v>-8000</v>
      </c>
    </row>
    <row r="21" spans="3:11" x14ac:dyDescent="0.2">
      <c r="C21" s="11" t="s">
        <v>33</v>
      </c>
      <c r="D21" s="13">
        <v>-86200</v>
      </c>
      <c r="E21" s="13">
        <v>39800</v>
      </c>
      <c r="F21" s="13">
        <v>33000</v>
      </c>
      <c r="G21" s="13">
        <v>13500</v>
      </c>
      <c r="H21" s="13">
        <v>-147700</v>
      </c>
      <c r="I21" s="13">
        <v>38800</v>
      </c>
      <c r="J21" s="13">
        <v>33200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-109400</v>
      </c>
      <c r="E23" s="13">
        <v>10000</v>
      </c>
      <c r="F23" s="13">
        <v>9900</v>
      </c>
      <c r="G23" s="13">
        <v>-9800</v>
      </c>
      <c r="H23" s="13">
        <v>-171000</v>
      </c>
      <c r="I23" s="13">
        <v>7700</v>
      </c>
      <c r="J23" s="13">
        <v>10900</v>
      </c>
      <c r="K23" s="13">
        <v>-10600</v>
      </c>
    </row>
    <row r="24" spans="3:11" x14ac:dyDescent="0.2">
      <c r="C24" s="11" t="s">
        <v>36</v>
      </c>
      <c r="D24" s="13">
        <v>14400</v>
      </c>
      <c r="E24" s="13">
        <v>-200</v>
      </c>
      <c r="F24" s="13">
        <v>3300</v>
      </c>
      <c r="G24" s="13">
        <v>-2700</v>
      </c>
      <c r="H24" s="13">
        <v>4400</v>
      </c>
      <c r="I24" s="13">
        <v>2600</v>
      </c>
      <c r="J24" s="13">
        <v>3800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-123800</v>
      </c>
      <c r="E26" s="13">
        <v>10200</v>
      </c>
      <c r="F26" s="13">
        <v>6600</v>
      </c>
      <c r="G26" s="13">
        <v>-7100</v>
      </c>
      <c r="H26" s="13">
        <v>-175400</v>
      </c>
      <c r="I26" s="13">
        <v>5100</v>
      </c>
      <c r="J26" s="13">
        <v>7100</v>
      </c>
      <c r="K26" s="13">
        <v>-4600</v>
      </c>
    </row>
    <row r="27" spans="3:11" x14ac:dyDescent="0.2">
      <c r="C27" s="11" t="s">
        <v>38</v>
      </c>
      <c r="D27" s="13">
        <v>-123800</v>
      </c>
      <c r="E27" s="13">
        <v>10200</v>
      </c>
      <c r="F27" s="13">
        <v>6600</v>
      </c>
      <c r="G27" s="13">
        <v>-7100</v>
      </c>
      <c r="H27" s="13">
        <v>-175400</v>
      </c>
      <c r="I27" s="13">
        <v>5100</v>
      </c>
      <c r="J27" s="13">
        <v>7100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>
        <v>28900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12600</v>
      </c>
      <c r="F32" s="13">
        <v>9300</v>
      </c>
      <c r="G32" s="13">
        <v>8600</v>
      </c>
      <c r="H32" s="13">
        <v>8400</v>
      </c>
      <c r="I32" s="13">
        <v>10900</v>
      </c>
      <c r="J32" s="13">
        <v>8300</v>
      </c>
      <c r="K32" s="13">
        <v>8000</v>
      </c>
    </row>
    <row r="33" spans="2:11" x14ac:dyDescent="0.2">
      <c r="C33" s="11" t="s">
        <v>44</v>
      </c>
      <c r="D33" s="13">
        <v>-121800</v>
      </c>
      <c r="E33" s="13">
        <v>10200</v>
      </c>
      <c r="F33" s="13">
        <v>6600</v>
      </c>
      <c r="G33" s="13">
        <v>-7100</v>
      </c>
      <c r="H33" s="13">
        <v>-146600</v>
      </c>
      <c r="I33" s="13">
        <v>5100</v>
      </c>
      <c r="J33" s="13">
        <v>7100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-121800</v>
      </c>
      <c r="E35" s="13">
        <v>10200</v>
      </c>
      <c r="F35" s="13">
        <v>6600</v>
      </c>
      <c r="G35" s="13">
        <v>-7100</v>
      </c>
      <c r="H35" s="13">
        <v>-146600</v>
      </c>
      <c r="I35" s="13">
        <v>5100</v>
      </c>
      <c r="J35" s="13">
        <v>7100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43380</v>
      </c>
      <c r="F38" s="12">
        <v>43268</v>
      </c>
      <c r="G38" s="12">
        <v>43184</v>
      </c>
      <c r="H38" s="12">
        <v>43100</v>
      </c>
      <c r="I38" s="12">
        <v>43016</v>
      </c>
      <c r="J38" s="12">
        <v>42904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62200</v>
      </c>
      <c r="F41" s="13">
        <v>64200</v>
      </c>
      <c r="G41" s="13">
        <v>55800</v>
      </c>
      <c r="H41" s="13">
        <v>71700</v>
      </c>
      <c r="I41" s="13">
        <v>60900</v>
      </c>
      <c r="J41" s="13">
        <v>63200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37900</v>
      </c>
      <c r="F43" s="13">
        <v>32000</v>
      </c>
      <c r="G43" s="13">
        <v>29600</v>
      </c>
      <c r="H43" s="13">
        <v>33000</v>
      </c>
      <c r="I43" s="13">
        <v>33900</v>
      </c>
      <c r="J43" s="13">
        <v>33000</v>
      </c>
      <c r="K43" s="13">
        <v>27400</v>
      </c>
    </row>
    <row r="44" spans="2:11" x14ac:dyDescent="0.2">
      <c r="C44" s="11" t="s">
        <v>52</v>
      </c>
      <c r="D44" s="13">
        <v>301900</v>
      </c>
      <c r="E44" s="13">
        <v>292000</v>
      </c>
      <c r="F44" s="13">
        <v>285000</v>
      </c>
      <c r="G44" s="13">
        <v>287700</v>
      </c>
      <c r="H44" s="13">
        <v>289700</v>
      </c>
      <c r="I44" s="13">
        <v>271300</v>
      </c>
      <c r="J44" s="13">
        <v>266600</v>
      </c>
      <c r="K44" s="13">
        <v>266700</v>
      </c>
    </row>
    <row r="45" spans="2:11" x14ac:dyDescent="0.2">
      <c r="C45" s="11" t="s">
        <v>53</v>
      </c>
      <c r="D45" s="13">
        <v>32300</v>
      </c>
      <c r="E45" s="13">
        <v>41100</v>
      </c>
      <c r="F45" s="13">
        <v>32500</v>
      </c>
      <c r="G45" s="13">
        <v>47900</v>
      </c>
      <c r="H45" s="13">
        <v>54200</v>
      </c>
      <c r="I45" s="13">
        <v>31900</v>
      </c>
      <c r="J45" s="13">
        <v>30100</v>
      </c>
      <c r="K45" s="13">
        <v>59500</v>
      </c>
    </row>
    <row r="46" spans="2:11" x14ac:dyDescent="0.2">
      <c r="C46" s="11" t="s">
        <v>54</v>
      </c>
      <c r="D46" s="13">
        <v>438300</v>
      </c>
      <c r="E46" s="13">
        <v>433200</v>
      </c>
      <c r="F46" s="13">
        <v>413700</v>
      </c>
      <c r="G46" s="13">
        <v>421000</v>
      </c>
      <c r="H46" s="13">
        <v>448600</v>
      </c>
      <c r="I46" s="13">
        <v>398000</v>
      </c>
      <c r="J46" s="13">
        <v>392900</v>
      </c>
      <c r="K46" s="13">
        <v>403900</v>
      </c>
    </row>
    <row r="47" spans="2:11" x14ac:dyDescent="0.2">
      <c r="C47" s="11" t="s">
        <v>55</v>
      </c>
      <c r="D47" s="13">
        <v>17500</v>
      </c>
      <c r="E47" s="13">
        <v>16700</v>
      </c>
      <c r="F47" s="13">
        <v>16400</v>
      </c>
      <c r="G47" s="13">
        <v>15800</v>
      </c>
      <c r="H47" s="13">
        <v>15400</v>
      </c>
      <c r="I47" s="13">
        <v>15100</v>
      </c>
      <c r="J47" s="13">
        <v>14600</v>
      </c>
      <c r="K47" s="13">
        <v>14500</v>
      </c>
    </row>
    <row r="48" spans="2:11" x14ac:dyDescent="0.2">
      <c r="C48" s="11" t="s">
        <v>56</v>
      </c>
      <c r="D48" s="13">
        <v>499000</v>
      </c>
      <c r="E48" s="13">
        <v>522400</v>
      </c>
      <c r="F48" s="13">
        <v>516400</v>
      </c>
      <c r="G48" s="13">
        <v>499400</v>
      </c>
      <c r="H48" s="13">
        <v>502200</v>
      </c>
      <c r="I48" s="13">
        <v>499100</v>
      </c>
      <c r="J48" s="13">
        <v>463000</v>
      </c>
      <c r="K48" s="13">
        <v>447900</v>
      </c>
    </row>
    <row r="49" spans="3:11" x14ac:dyDescent="0.2">
      <c r="C49" s="11" t="s">
        <v>57</v>
      </c>
      <c r="D49" s="13">
        <v>681200</v>
      </c>
      <c r="E49" s="13">
        <v>773200</v>
      </c>
      <c r="F49" s="13">
        <v>773300</v>
      </c>
      <c r="G49" s="13">
        <v>772400</v>
      </c>
      <c r="H49" s="13">
        <v>770400</v>
      </c>
      <c r="I49" s="13">
        <v>993300</v>
      </c>
      <c r="J49" s="13">
        <v>993100</v>
      </c>
      <c r="K49" s="13">
        <v>993400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83000</v>
      </c>
      <c r="F52" s="13">
        <v>79500</v>
      </c>
      <c r="G52" s="13">
        <v>73500</v>
      </c>
      <c r="H52" s="13">
        <v>73200</v>
      </c>
      <c r="I52" s="13">
        <v>70000</v>
      </c>
      <c r="J52" s="13">
        <v>68800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1711900</v>
      </c>
      <c r="E54" s="13">
        <v>1828600</v>
      </c>
      <c r="F54" s="13">
        <v>1799200</v>
      </c>
      <c r="G54" s="13">
        <v>1782100</v>
      </c>
      <c r="H54" s="13">
        <v>1809900</v>
      </c>
      <c r="I54" s="13">
        <v>1975400</v>
      </c>
      <c r="J54" s="13">
        <v>1932400</v>
      </c>
      <c r="K54" s="13">
        <v>1928000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235600</v>
      </c>
      <c r="F57" s="13">
        <v>221800</v>
      </c>
      <c r="G57" s="13">
        <v>220700</v>
      </c>
      <c r="H57" s="13">
        <v>245000</v>
      </c>
      <c r="I57" s="13">
        <v>229500</v>
      </c>
      <c r="J57" s="13">
        <v>230800</v>
      </c>
      <c r="K57" s="13">
        <v>216800</v>
      </c>
    </row>
    <row r="58" spans="3:11" x14ac:dyDescent="0.2">
      <c r="C58" s="11" t="s">
        <v>66</v>
      </c>
      <c r="D58" s="13">
        <v>29100</v>
      </c>
      <c r="E58" s="13">
        <v>34000</v>
      </c>
      <c r="F58" s="13">
        <v>58700</v>
      </c>
      <c r="G58" s="13">
        <v>69600</v>
      </c>
      <c r="H58" s="13">
        <v>81500</v>
      </c>
      <c r="I58" s="13">
        <v>65400</v>
      </c>
      <c r="J58" s="13">
        <v>48500</v>
      </c>
      <c r="K58" s="13">
        <v>68500</v>
      </c>
    </row>
    <row r="59" spans="3:11" x14ac:dyDescent="0.2">
      <c r="C59" s="11" t="s">
        <v>67</v>
      </c>
      <c r="D59" s="13">
        <v>136100</v>
      </c>
      <c r="E59" s="13">
        <v>145300</v>
      </c>
      <c r="F59" s="13">
        <v>145700</v>
      </c>
      <c r="G59" s="13">
        <v>138900</v>
      </c>
      <c r="H59" s="13">
        <v>136900</v>
      </c>
      <c r="I59" s="13">
        <v>138700</v>
      </c>
      <c r="J59" s="13">
        <v>119300</v>
      </c>
      <c r="K59" s="13">
        <v>117600</v>
      </c>
    </row>
    <row r="60" spans="3:11" x14ac:dyDescent="0.2">
      <c r="C60" s="11" t="s">
        <v>68</v>
      </c>
      <c r="D60" s="13">
        <v>404800</v>
      </c>
      <c r="E60" s="13">
        <v>414800</v>
      </c>
      <c r="F60" s="13">
        <v>426200</v>
      </c>
      <c r="G60" s="13">
        <v>429200</v>
      </c>
      <c r="H60" s="13">
        <v>463400</v>
      </c>
      <c r="I60" s="13">
        <v>433600</v>
      </c>
      <c r="J60" s="13">
        <v>398600</v>
      </c>
      <c r="K60" s="13">
        <v>402900</v>
      </c>
    </row>
    <row r="61" spans="3:11" x14ac:dyDescent="0.2">
      <c r="C61" s="11" t="s">
        <v>69</v>
      </c>
      <c r="D61" s="13">
        <v>636400</v>
      </c>
      <c r="E61" s="13">
        <v>632600</v>
      </c>
      <c r="F61" s="13">
        <v>623100</v>
      </c>
      <c r="G61" s="13">
        <v>618200</v>
      </c>
      <c r="H61" s="13">
        <v>617900</v>
      </c>
      <c r="I61" s="13">
        <v>617600</v>
      </c>
      <c r="J61" s="13">
        <v>617200</v>
      </c>
      <c r="K61" s="13">
        <v>616900</v>
      </c>
    </row>
    <row r="62" spans="3:11" x14ac:dyDescent="0.2">
      <c r="C62" s="11" t="s">
        <v>70</v>
      </c>
      <c r="D62" s="13">
        <v>362500</v>
      </c>
      <c r="E62" s="13">
        <v>357700</v>
      </c>
      <c r="F62" s="13">
        <v>339900</v>
      </c>
      <c r="G62" s="13">
        <v>335600</v>
      </c>
      <c r="H62" s="13">
        <v>325600</v>
      </c>
      <c r="I62" s="13">
        <v>365800</v>
      </c>
      <c r="J62" s="13">
        <v>360800</v>
      </c>
      <c r="K62" s="13">
        <v>362300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1403800</v>
      </c>
      <c r="E66" s="13">
        <v>1405100</v>
      </c>
      <c r="F66" s="13">
        <v>1389200</v>
      </c>
      <c r="G66" s="13">
        <v>1383000</v>
      </c>
      <c r="H66" s="13">
        <v>1406900</v>
      </c>
      <c r="I66" s="13">
        <v>1417000</v>
      </c>
      <c r="J66" s="13">
        <v>1376600</v>
      </c>
      <c r="K66" s="13">
        <v>1382000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-190300</v>
      </c>
      <c r="E72" s="13">
        <v>-68500</v>
      </c>
      <c r="F72" s="13">
        <v>-78700</v>
      </c>
      <c r="G72" s="13">
        <v>-85300</v>
      </c>
      <c r="H72" s="13">
        <v>-78200</v>
      </c>
      <c r="I72" s="13">
        <v>68400</v>
      </c>
      <c r="J72" s="13">
        <v>64300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308200</v>
      </c>
      <c r="E76" s="13">
        <v>423500</v>
      </c>
      <c r="F76" s="13">
        <v>410100</v>
      </c>
      <c r="G76" s="13">
        <v>399100</v>
      </c>
      <c r="H76" s="13">
        <v>403000</v>
      </c>
      <c r="I76" s="13">
        <v>558400</v>
      </c>
      <c r="J76" s="13">
        <v>555800</v>
      </c>
      <c r="K76" s="13">
        <v>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43380</v>
      </c>
      <c r="F80" s="12">
        <v>43268</v>
      </c>
      <c r="G80" s="12">
        <v>43184</v>
      </c>
      <c r="H80" s="12">
        <v>43100</v>
      </c>
      <c r="I80" s="12">
        <v>43016</v>
      </c>
      <c r="J80" s="12">
        <v>42904</v>
      </c>
      <c r="K80" s="12">
        <v>42820</v>
      </c>
    </row>
    <row r="81" spans="3:11" x14ac:dyDescent="0.2">
      <c r="C81" s="11" t="s">
        <v>44</v>
      </c>
      <c r="D81" s="13">
        <v>-121800</v>
      </c>
      <c r="E81" s="13">
        <v>10200</v>
      </c>
      <c r="F81" s="13">
        <v>6600</v>
      </c>
      <c r="G81" s="13">
        <v>-7100</v>
      </c>
      <c r="H81" s="13">
        <v>-146600</v>
      </c>
      <c r="I81" s="13">
        <v>5100</v>
      </c>
      <c r="J81" s="13">
        <v>7100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29800</v>
      </c>
      <c r="F83" s="13">
        <v>23100</v>
      </c>
      <c r="G83" s="13">
        <v>23300</v>
      </c>
      <c r="H83" s="13">
        <v>23300</v>
      </c>
      <c r="I83" s="13">
        <v>31100</v>
      </c>
      <c r="J83" s="13">
        <v>22300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44100</v>
      </c>
      <c r="F89" s="13">
        <v>47100</v>
      </c>
      <c r="G89" s="13">
        <v>18200</v>
      </c>
      <c r="H89" s="13">
        <v>41500</v>
      </c>
      <c r="I89" s="13">
        <v>32900</v>
      </c>
      <c r="J89" s="13">
        <v>73800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-37600</v>
      </c>
      <c r="F91" s="13">
        <v>-32800</v>
      </c>
      <c r="G91" s="13">
        <v>-25500</v>
      </c>
      <c r="H91" s="13">
        <v>-42300</v>
      </c>
      <c r="I91" s="13">
        <v>-44400</v>
      </c>
      <c r="J91" s="13">
        <v>-38100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-42500</v>
      </c>
      <c r="F94" s="13">
        <v>-36400</v>
      </c>
      <c r="G94" s="13">
        <v>-29000</v>
      </c>
      <c r="H94" s="13">
        <v>-46300</v>
      </c>
      <c r="I94" s="13">
        <v>-48200</v>
      </c>
      <c r="J94" s="13">
        <v>-40800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-3700</v>
      </c>
      <c r="F100" s="13">
        <v>-2300</v>
      </c>
      <c r="G100" s="13">
        <v>-5100</v>
      </c>
      <c r="H100" s="13">
        <v>15600</v>
      </c>
      <c r="I100" s="13">
        <v>12900</v>
      </c>
      <c r="J100" s="13">
        <v>-20200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-2000</v>
      </c>
      <c r="F102" s="13">
        <v>8400</v>
      </c>
      <c r="G102" s="13">
        <v>-15900</v>
      </c>
      <c r="H102" s="13">
        <v>10800</v>
      </c>
      <c r="I102" s="13">
        <v>-2300</v>
      </c>
      <c r="J102" s="13">
        <v>12800</v>
      </c>
      <c r="K102" s="13">
        <v>-3900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21100</v>
      </c>
      <c r="E8" s="13">
        <v>19900</v>
      </c>
      <c r="F8" s="13">
        <v>18500</v>
      </c>
      <c r="G8" s="13">
        <v>17200</v>
      </c>
      <c r="H8" s="13">
        <v>16400</v>
      </c>
      <c r="I8" s="13">
        <v>16000</v>
      </c>
      <c r="J8" s="13">
        <v>14900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4800</v>
      </c>
      <c r="F17" s="13">
        <v>4300</v>
      </c>
      <c r="G17" s="13">
        <v>3600</v>
      </c>
      <c r="H17" s="13">
        <v>3300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15400</v>
      </c>
      <c r="E18" s="13">
        <v>15100</v>
      </c>
      <c r="F18" s="13">
        <v>14200</v>
      </c>
      <c r="G18" s="13">
        <v>13600</v>
      </c>
      <c r="H18" s="13">
        <v>13100</v>
      </c>
      <c r="I18" s="13">
        <v>12900</v>
      </c>
      <c r="J18" s="13">
        <v>11800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-7700</v>
      </c>
      <c r="F20" s="13">
        <v>-7200</v>
      </c>
      <c r="G20" s="13">
        <v>-6800</v>
      </c>
      <c r="H20" s="13">
        <v>-6500</v>
      </c>
      <c r="I20" s="13">
        <v>-6300</v>
      </c>
      <c r="J20" s="13">
        <v>-6200</v>
      </c>
      <c r="K20" s="13">
        <v>-6400</v>
      </c>
    </row>
    <row r="21" spans="3:11" x14ac:dyDescent="0.2">
      <c r="C21" s="11" t="s">
        <v>33</v>
      </c>
      <c r="D21" s="13">
        <v>7900</v>
      </c>
      <c r="E21" s="13">
        <v>7900</v>
      </c>
      <c r="F21" s="13">
        <v>7500</v>
      </c>
      <c r="G21" s="13">
        <v>7200</v>
      </c>
      <c r="H21" s="13">
        <v>7100</v>
      </c>
      <c r="I21" s="13">
        <v>6900</v>
      </c>
      <c r="J21" s="13">
        <v>6000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7400</v>
      </c>
      <c r="F23" s="13">
        <v>7000</v>
      </c>
      <c r="G23" s="13">
        <v>6800</v>
      </c>
      <c r="H23" s="13">
        <v>6700</v>
      </c>
      <c r="I23" s="13">
        <v>6500</v>
      </c>
      <c r="J23" s="13">
        <v>5700</v>
      </c>
      <c r="K23" s="13">
        <v>4800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1500</v>
      </c>
      <c r="G24" s="13">
        <v>1500</v>
      </c>
      <c r="H24" s="13">
        <v>2100</v>
      </c>
      <c r="I24" s="13">
        <v>2300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5800</v>
      </c>
      <c r="F26" s="13">
        <v>5500</v>
      </c>
      <c r="G26" s="13">
        <v>5200</v>
      </c>
      <c r="H26" s="13">
        <v>4500</v>
      </c>
      <c r="I26" s="13">
        <v>4300</v>
      </c>
      <c r="J26" s="13">
        <v>3600</v>
      </c>
      <c r="K26" s="13">
        <v>3100</v>
      </c>
    </row>
    <row r="27" spans="3:11" x14ac:dyDescent="0.2">
      <c r="C27" s="11" t="s">
        <v>38</v>
      </c>
      <c r="D27" s="13">
        <v>5800</v>
      </c>
      <c r="E27" s="13">
        <v>5800</v>
      </c>
      <c r="F27" s="13">
        <v>5500</v>
      </c>
      <c r="G27" s="13">
        <v>5200</v>
      </c>
      <c r="H27" s="13">
        <v>4500</v>
      </c>
      <c r="I27" s="13">
        <v>4300</v>
      </c>
      <c r="J27" s="13">
        <v>3600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7700</v>
      </c>
      <c r="F32" s="13">
        <v>7200</v>
      </c>
      <c r="G32" s="13">
        <v>6800</v>
      </c>
      <c r="H32" s="13">
        <v>6500</v>
      </c>
      <c r="I32" s="13">
        <v>6300</v>
      </c>
      <c r="J32" s="13">
        <v>6200</v>
      </c>
      <c r="K32" s="13">
        <v>6400</v>
      </c>
    </row>
    <row r="33" spans="2:11" x14ac:dyDescent="0.2">
      <c r="C33" s="11" t="s">
        <v>44</v>
      </c>
      <c r="D33" s="13">
        <v>5800</v>
      </c>
      <c r="E33" s="13">
        <v>5800</v>
      </c>
      <c r="F33" s="13">
        <v>5500</v>
      </c>
      <c r="G33" s="13">
        <v>5200</v>
      </c>
      <c r="H33" s="13">
        <v>2100</v>
      </c>
      <c r="I33" s="13">
        <v>4300</v>
      </c>
      <c r="J33" s="13">
        <v>3600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5800</v>
      </c>
      <c r="F35" s="13">
        <v>5500</v>
      </c>
      <c r="G35" s="13">
        <v>5200</v>
      </c>
      <c r="H35" s="13">
        <v>2100</v>
      </c>
      <c r="I35" s="13">
        <v>4300</v>
      </c>
      <c r="J35" s="13">
        <v>3600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15200</v>
      </c>
      <c r="F41" s="13">
        <v>17200</v>
      </c>
      <c r="G41" s="13">
        <v>10600</v>
      </c>
      <c r="H41" s="13">
        <v>17200</v>
      </c>
      <c r="I41" s="13">
        <v>18900</v>
      </c>
      <c r="J41" s="13">
        <v>7400</v>
      </c>
      <c r="K41" s="13">
        <v>14300</v>
      </c>
    </row>
    <row r="42" spans="2:11" x14ac:dyDescent="0.2">
      <c r="C42" s="11" t="s">
        <v>50</v>
      </c>
      <c r="D42" s="13">
        <v>59900</v>
      </c>
      <c r="E42" s="13">
        <v>80000</v>
      </c>
      <c r="F42" s="13">
        <v>95500</v>
      </c>
      <c r="G42" s="13">
        <v>128900</v>
      </c>
      <c r="H42" s="13">
        <v>79500</v>
      </c>
      <c r="I42" s="13">
        <v>58700</v>
      </c>
      <c r="J42" s="13">
        <v>83400</v>
      </c>
      <c r="K42" s="13">
        <v>112400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32700</v>
      </c>
      <c r="F48" s="13">
        <v>32700</v>
      </c>
      <c r="G48" s="13">
        <v>32300</v>
      </c>
      <c r="H48" s="13">
        <v>32200</v>
      </c>
      <c r="I48" s="13">
        <v>31500</v>
      </c>
      <c r="J48" s="13">
        <v>31700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8000</v>
      </c>
      <c r="F52" s="13">
        <v>6100</v>
      </c>
      <c r="G52" s="13">
        <v>4000</v>
      </c>
      <c r="H52" s="13">
        <v>3800</v>
      </c>
      <c r="I52" s="13">
        <v>9100</v>
      </c>
      <c r="J52" s="13">
        <v>7100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1900600</v>
      </c>
      <c r="E54" s="13">
        <v>1857700</v>
      </c>
      <c r="F54" s="13">
        <v>1787800</v>
      </c>
      <c r="G54" s="13">
        <v>1729300</v>
      </c>
      <c r="H54" s="13">
        <v>1624600</v>
      </c>
      <c r="I54" s="13">
        <v>1557700</v>
      </c>
      <c r="J54" s="13">
        <v>1539200</v>
      </c>
      <c r="K54" s="13">
        <v>1467900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1726700</v>
      </c>
      <c r="E66" s="13">
        <v>1690800</v>
      </c>
      <c r="F66" s="13">
        <v>1626900</v>
      </c>
      <c r="G66" s="13">
        <v>1574600</v>
      </c>
      <c r="H66" s="13">
        <v>1474900</v>
      </c>
      <c r="I66" s="13">
        <v>1410200</v>
      </c>
      <c r="J66" s="13">
        <v>1396500</v>
      </c>
      <c r="K66" s="13">
        <v>1354400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67100</v>
      </c>
      <c r="F72" s="13">
        <v>61300</v>
      </c>
      <c r="G72" s="13">
        <v>55800</v>
      </c>
      <c r="H72" s="13">
        <v>50600</v>
      </c>
      <c r="I72" s="13">
        <v>48500</v>
      </c>
      <c r="J72" s="13">
        <v>44300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166900</v>
      </c>
      <c r="F76" s="13">
        <v>160900</v>
      </c>
      <c r="G76" s="13">
        <v>154700</v>
      </c>
      <c r="H76" s="13">
        <v>149700</v>
      </c>
      <c r="I76" s="13">
        <v>147400</v>
      </c>
      <c r="J76" s="13">
        <v>142700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5800</v>
      </c>
      <c r="E81" s="13">
        <v>5800</v>
      </c>
      <c r="F81" s="13">
        <v>5500</v>
      </c>
      <c r="G81" s="13">
        <v>5200</v>
      </c>
      <c r="H81" s="13">
        <v>2100</v>
      </c>
      <c r="I81" s="13">
        <v>4300</v>
      </c>
      <c r="J81" s="13">
        <v>3600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5700</v>
      </c>
      <c r="F89" s="13">
        <v>12200</v>
      </c>
      <c r="G89" s="13">
        <v>6400</v>
      </c>
      <c r="H89" s="13">
        <v>2900</v>
      </c>
      <c r="I89" s="13">
        <v>8600</v>
      </c>
      <c r="J89" s="13">
        <v>-1300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-500</v>
      </c>
      <c r="H91" s="13">
        <v>-1100</v>
      </c>
      <c r="I91" s="13">
        <v>-200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-86700</v>
      </c>
      <c r="F94" s="13">
        <v>-86800</v>
      </c>
      <c r="G94" s="13">
        <v>-63500</v>
      </c>
      <c r="H94" s="13">
        <v>-52100</v>
      </c>
      <c r="I94" s="13">
        <v>-31500</v>
      </c>
      <c r="J94" s="13">
        <v>-100300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61600</v>
      </c>
      <c r="F100" s="13">
        <v>47900</v>
      </c>
      <c r="G100" s="13">
        <v>101000</v>
      </c>
      <c r="H100" s="13">
        <v>66800</v>
      </c>
      <c r="I100" s="13">
        <v>10700</v>
      </c>
      <c r="J100" s="13">
        <v>67200</v>
      </c>
      <c r="K100" s="13">
        <v>122700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-19400</v>
      </c>
      <c r="F102" s="13">
        <v>-26800</v>
      </c>
      <c r="G102" s="13">
        <v>43900</v>
      </c>
      <c r="H102" s="13">
        <v>17600</v>
      </c>
      <c r="I102" s="13">
        <v>-12200</v>
      </c>
      <c r="J102" s="13">
        <v>-34400</v>
      </c>
      <c r="K102" s="13">
        <v>74700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22732000</v>
      </c>
      <c r="E8" s="13">
        <v>21524900</v>
      </c>
      <c r="F8" s="13">
        <v>20546000</v>
      </c>
      <c r="G8" s="13">
        <v>21221300</v>
      </c>
      <c r="H8" s="13">
        <v>21697300</v>
      </c>
      <c r="I8" s="13">
        <v>20114700</v>
      </c>
      <c r="J8" s="13">
        <v>19762000</v>
      </c>
      <c r="K8" s="13">
        <v>20968600</v>
      </c>
    </row>
    <row r="9" spans="1:11" x14ac:dyDescent="0.2">
      <c r="C9" s="11" t="s">
        <v>22</v>
      </c>
      <c r="D9" s="13">
        <v>13648700</v>
      </c>
      <c r="E9" s="13">
        <v>12709100</v>
      </c>
      <c r="F9" s="13">
        <v>11902600</v>
      </c>
      <c r="G9" s="13">
        <v>13409900</v>
      </c>
      <c r="H9" s="13">
        <v>13469600</v>
      </c>
      <c r="I9" s="13">
        <v>11743500</v>
      </c>
      <c r="J9" s="13">
        <v>11346300</v>
      </c>
      <c r="K9" s="13">
        <v>13398800</v>
      </c>
    </row>
    <row r="10" spans="1:11" x14ac:dyDescent="0.2">
      <c r="C10" s="11" t="s">
        <v>23</v>
      </c>
      <c r="D10" s="13">
        <v>9083300</v>
      </c>
      <c r="E10" s="13">
        <v>8815700</v>
      </c>
      <c r="F10" s="13">
        <v>8643400</v>
      </c>
      <c r="G10" s="13">
        <v>7811400</v>
      </c>
      <c r="H10" s="13">
        <v>8227600</v>
      </c>
      <c r="I10" s="13">
        <v>8371200</v>
      </c>
      <c r="J10" s="13">
        <v>8415700</v>
      </c>
      <c r="K10" s="13">
        <v>7569800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-1569400</v>
      </c>
      <c r="E14" s="13">
        <v>-3821200</v>
      </c>
      <c r="F14" s="13">
        <v>-2169100</v>
      </c>
      <c r="G14" s="13">
        <v>-570700</v>
      </c>
      <c r="H14" s="13">
        <v>-606200</v>
      </c>
      <c r="I14" s="13">
        <v>-1071200</v>
      </c>
      <c r="J14" s="13">
        <v>-850800</v>
      </c>
      <c r="K14" s="13">
        <v>-22400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18744100</v>
      </c>
      <c r="E17" s="13">
        <v>14872000</v>
      </c>
      <c r="F17" s="13">
        <v>14082400</v>
      </c>
      <c r="G17" s="13">
        <v>19763700</v>
      </c>
      <c r="H17" s="13">
        <v>19207400</v>
      </c>
      <c r="I17" s="13">
        <v>16199900</v>
      </c>
      <c r="J17" s="13">
        <v>15429300</v>
      </c>
      <c r="K17" s="13">
        <v>20256100</v>
      </c>
    </row>
    <row r="18" spans="3:11" x14ac:dyDescent="0.2">
      <c r="C18" s="11" t="s">
        <v>30</v>
      </c>
      <c r="D18" s="13">
        <v>3987900</v>
      </c>
      <c r="E18" s="13">
        <v>6652900</v>
      </c>
      <c r="F18" s="13">
        <v>6463500</v>
      </c>
      <c r="G18" s="13">
        <v>1457600</v>
      </c>
      <c r="H18" s="13">
        <v>2489800</v>
      </c>
      <c r="I18" s="13">
        <v>3914800</v>
      </c>
      <c r="J18" s="13">
        <v>4332600</v>
      </c>
      <c r="K18" s="13">
        <v>712500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1117900</v>
      </c>
      <c r="E20" s="13">
        <v>2420200</v>
      </c>
      <c r="F20" s="13">
        <v>52200</v>
      </c>
      <c r="G20" s="13">
        <v>-1876800</v>
      </c>
      <c r="H20" s="13">
        <v>1891500</v>
      </c>
      <c r="I20" s="13">
        <v>-1527900</v>
      </c>
      <c r="J20" s="13">
        <v>-2538700</v>
      </c>
      <c r="K20" s="13">
        <v>-1967100</v>
      </c>
    </row>
    <row r="21" spans="3:11" x14ac:dyDescent="0.2">
      <c r="C21" s="11" t="s">
        <v>33</v>
      </c>
      <c r="D21" s="13">
        <v>8990700</v>
      </c>
      <c r="E21" s="13">
        <v>12864100</v>
      </c>
      <c r="F21" s="13">
        <v>10178400</v>
      </c>
      <c r="G21" s="13">
        <v>3499600</v>
      </c>
      <c r="H21" s="13">
        <v>8014200</v>
      </c>
      <c r="I21" s="13">
        <v>5808700</v>
      </c>
      <c r="J21" s="13">
        <v>5156700</v>
      </c>
      <c r="K21" s="13">
        <v>2507000</v>
      </c>
    </row>
    <row r="22" spans="3:11" x14ac:dyDescent="0.2">
      <c r="C22" s="11" t="s">
        <v>34</v>
      </c>
      <c r="D22" s="13">
        <v>1419800</v>
      </c>
      <c r="E22" s="13">
        <v>1571800</v>
      </c>
      <c r="F22" s="13">
        <v>1342100</v>
      </c>
      <c r="G22" s="13">
        <v>1200500</v>
      </c>
      <c r="H22" s="13">
        <v>1264500</v>
      </c>
      <c r="I22" s="13">
        <v>1108200</v>
      </c>
      <c r="J22" s="13">
        <v>1092700</v>
      </c>
      <c r="K22" s="13">
        <v>1120500</v>
      </c>
    </row>
    <row r="23" spans="3:11" x14ac:dyDescent="0.2">
      <c r="C23" s="11" t="s">
        <v>35</v>
      </c>
      <c r="D23" s="13">
        <v>3686000</v>
      </c>
      <c r="E23" s="13">
        <v>7501300</v>
      </c>
      <c r="F23" s="13">
        <v>5173600</v>
      </c>
      <c r="G23" s="13">
        <v>-1619700</v>
      </c>
      <c r="H23" s="13">
        <v>3116800</v>
      </c>
      <c r="I23" s="13">
        <v>1278700</v>
      </c>
      <c r="J23" s="13">
        <v>701200</v>
      </c>
      <c r="K23" s="13">
        <v>-2375100</v>
      </c>
    </row>
    <row r="24" spans="3:11" x14ac:dyDescent="0.2">
      <c r="C24" s="11" t="s">
        <v>36</v>
      </c>
      <c r="D24" s="13">
        <v>-2676200</v>
      </c>
      <c r="E24" s="13">
        <v>2596600</v>
      </c>
      <c r="F24" s="13">
        <v>2207400</v>
      </c>
      <c r="G24" s="13">
        <v>-1936700</v>
      </c>
      <c r="H24" s="13">
        <v>-6456500</v>
      </c>
      <c r="I24" s="13">
        <v>255400</v>
      </c>
      <c r="J24" s="13">
        <v>425100</v>
      </c>
      <c r="K24" s="13">
        <v>-7518900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6362200</v>
      </c>
      <c r="E26" s="13">
        <v>4904700</v>
      </c>
      <c r="F26" s="13">
        <v>2966200</v>
      </c>
      <c r="G26" s="13">
        <v>317000</v>
      </c>
      <c r="H26" s="13">
        <v>9573400</v>
      </c>
      <c r="I26" s="13">
        <v>1023300</v>
      </c>
      <c r="J26" s="13">
        <v>276100</v>
      </c>
      <c r="K26" s="13">
        <v>5143800</v>
      </c>
    </row>
    <row r="27" spans="3:11" x14ac:dyDescent="0.2">
      <c r="C27" s="11" t="s">
        <v>38</v>
      </c>
      <c r="D27" s="13">
        <v>6242300</v>
      </c>
      <c r="E27" s="13">
        <v>4675700</v>
      </c>
      <c r="F27" s="13">
        <v>2773000</v>
      </c>
      <c r="G27" s="13">
        <v>150300</v>
      </c>
      <c r="H27" s="13">
        <v>8174400</v>
      </c>
      <c r="I27" s="13">
        <v>819600</v>
      </c>
      <c r="J27" s="13">
        <v>49900</v>
      </c>
      <c r="K27" s="13">
        <v>5129100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-1117900</v>
      </c>
      <c r="E32" s="13">
        <v>-2420200</v>
      </c>
      <c r="F32" s="13">
        <v>-52200</v>
      </c>
      <c r="G32" s="13">
        <v>1876800</v>
      </c>
      <c r="H32" s="13">
        <v>-1891500</v>
      </c>
      <c r="I32" s="13">
        <v>1527900</v>
      </c>
      <c r="J32" s="13">
        <v>2538700</v>
      </c>
      <c r="K32" s="13">
        <v>1967100</v>
      </c>
    </row>
    <row r="33" spans="2:11" x14ac:dyDescent="0.2">
      <c r="C33" s="11" t="s">
        <v>44</v>
      </c>
      <c r="D33" s="13">
        <v>6242300</v>
      </c>
      <c r="E33" s="13">
        <v>4675700</v>
      </c>
      <c r="F33" s="13">
        <v>2773000</v>
      </c>
      <c r="G33" s="13">
        <v>150300</v>
      </c>
      <c r="H33" s="13">
        <v>8174400</v>
      </c>
      <c r="I33" s="13">
        <v>819600</v>
      </c>
      <c r="J33" s="13">
        <v>49900</v>
      </c>
      <c r="K33" s="13">
        <v>5142600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6242300</v>
      </c>
      <c r="E35" s="13">
        <v>4675700</v>
      </c>
      <c r="F35" s="13">
        <v>2773000</v>
      </c>
      <c r="G35" s="13">
        <v>150300</v>
      </c>
      <c r="H35" s="13">
        <v>8174400</v>
      </c>
      <c r="I35" s="13">
        <v>819600</v>
      </c>
      <c r="J35" s="13">
        <v>49900</v>
      </c>
      <c r="K35" s="13">
        <v>5142600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47951500</v>
      </c>
      <c r="E41" s="13">
        <v>28581500</v>
      </c>
      <c r="F41" s="13">
        <v>24663600</v>
      </c>
      <c r="G41" s="13">
        <v>30145200</v>
      </c>
      <c r="H41" s="13">
        <v>30196800</v>
      </c>
      <c r="I41" s="13">
        <v>31303200</v>
      </c>
      <c r="J41" s="13">
        <v>11643200</v>
      </c>
      <c r="K41" s="13">
        <v>19735200</v>
      </c>
    </row>
    <row r="42" spans="2:11" x14ac:dyDescent="0.2">
      <c r="C42" s="11" t="s">
        <v>50</v>
      </c>
      <c r="D42" s="13">
        <v>5528000</v>
      </c>
      <c r="E42" s="13">
        <v>5890800</v>
      </c>
      <c r="F42" s="13">
        <v>7128400</v>
      </c>
      <c r="G42" s="13">
        <v>4695800</v>
      </c>
      <c r="H42" s="13">
        <v>1881400</v>
      </c>
      <c r="I42" s="13">
        <v>4880300</v>
      </c>
      <c r="J42" s="13">
        <v>6051800</v>
      </c>
      <c r="K42" s="13">
        <v>7184000</v>
      </c>
    </row>
    <row r="43" spans="2:11" x14ac:dyDescent="0.2">
      <c r="C43" s="11" t="s">
        <v>51</v>
      </c>
      <c r="D43" s="13">
        <v>21812700</v>
      </c>
      <c r="E43" s="13">
        <v>20537400</v>
      </c>
      <c r="F43" s="13">
        <v>20210700</v>
      </c>
      <c r="G43" s="13">
        <v>20921800</v>
      </c>
      <c r="H43" s="13">
        <v>21080500</v>
      </c>
      <c r="I43" s="13">
        <v>19335800</v>
      </c>
      <c r="J43" s="13">
        <v>18760900</v>
      </c>
      <c r="K43" s="13">
        <v>20007200</v>
      </c>
    </row>
    <row r="44" spans="2:11" x14ac:dyDescent="0.2">
      <c r="C44" s="11" t="s">
        <v>52</v>
      </c>
      <c r="D44" s="13">
        <v>3551400</v>
      </c>
      <c r="E44" s="13">
        <v>3092100</v>
      </c>
      <c r="F44" s="13">
        <v>2999700</v>
      </c>
      <c r="G44" s="13">
        <v>3272900</v>
      </c>
      <c r="H44" s="13">
        <v>3276200</v>
      </c>
      <c r="I44" s="13">
        <v>3070400</v>
      </c>
      <c r="J44" s="13">
        <v>3217800</v>
      </c>
      <c r="K44" s="13">
        <v>3085700</v>
      </c>
    </row>
    <row r="45" spans="2:11" x14ac:dyDescent="0.2">
      <c r="C45" s="11" t="s">
        <v>53</v>
      </c>
      <c r="D45" s="13">
        <v>2884300</v>
      </c>
      <c r="E45" s="13">
        <v>2668000</v>
      </c>
      <c r="F45" s="13">
        <v>7201600</v>
      </c>
      <c r="G45" s="13">
        <v>3113100</v>
      </c>
      <c r="H45" s="13">
        <v>2768500</v>
      </c>
      <c r="I45" s="13">
        <v>2546200</v>
      </c>
      <c r="J45" s="13">
        <v>3420900</v>
      </c>
      <c r="K45" s="13">
        <v>1732600</v>
      </c>
    </row>
    <row r="46" spans="2:11" x14ac:dyDescent="0.2">
      <c r="C46" s="11" t="s">
        <v>54</v>
      </c>
      <c r="D46" s="13">
        <v>81727800</v>
      </c>
      <c r="E46" s="13">
        <v>60769800</v>
      </c>
      <c r="F46" s="13">
        <v>62204000</v>
      </c>
      <c r="G46" s="13">
        <v>62148800</v>
      </c>
      <c r="H46" s="13">
        <v>59203400</v>
      </c>
      <c r="I46" s="13">
        <v>61136000</v>
      </c>
      <c r="J46" s="13">
        <v>43094700</v>
      </c>
      <c r="K46" s="13">
        <v>51744700</v>
      </c>
    </row>
    <row r="47" spans="2:11" x14ac:dyDescent="0.2">
      <c r="C47" s="11" t="s">
        <v>55</v>
      </c>
      <c r="D47" s="13">
        <v>42216000</v>
      </c>
      <c r="E47" s="13">
        <v>60412100</v>
      </c>
      <c r="F47" s="13">
        <v>55714100</v>
      </c>
      <c r="G47" s="13">
        <v>51212700</v>
      </c>
      <c r="H47" s="13">
        <v>35578100</v>
      </c>
      <c r="I47" s="13">
        <v>30224400</v>
      </c>
      <c r="J47" s="13">
        <v>34602700</v>
      </c>
      <c r="K47" s="13">
        <v>29136500</v>
      </c>
    </row>
    <row r="48" spans="2:11" x14ac:dyDescent="0.2">
      <c r="C48" s="11" t="s">
        <v>56</v>
      </c>
      <c r="D48" s="13">
        <v>36950400</v>
      </c>
      <c r="E48" s="13">
        <v>36959300</v>
      </c>
      <c r="F48" s="13">
        <v>35942200</v>
      </c>
      <c r="G48" s="13">
        <v>34865900</v>
      </c>
      <c r="H48" s="13">
        <v>35804300</v>
      </c>
      <c r="I48" s="13">
        <v>35314700</v>
      </c>
      <c r="J48" s="13">
        <v>35342200</v>
      </c>
      <c r="K48" s="13">
        <v>35954400</v>
      </c>
    </row>
    <row r="49" spans="3:11" x14ac:dyDescent="0.2">
      <c r="C49" s="11" t="s">
        <v>57</v>
      </c>
      <c r="D49" s="13">
        <v>100525500</v>
      </c>
      <c r="E49" s="13">
        <v>103726500</v>
      </c>
      <c r="F49" s="13">
        <v>101092700</v>
      </c>
      <c r="G49" s="13">
        <v>100227400</v>
      </c>
      <c r="H49" s="13">
        <v>104424800</v>
      </c>
      <c r="I49" s="13">
        <v>102922300</v>
      </c>
      <c r="J49" s="13">
        <v>101709400</v>
      </c>
      <c r="K49" s="13">
        <v>100543800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68174000</v>
      </c>
      <c r="E52" s="13">
        <v>43752500</v>
      </c>
      <c r="F52" s="13">
        <v>36753000</v>
      </c>
      <c r="G52" s="13">
        <v>33416600</v>
      </c>
      <c r="H52" s="13">
        <v>30880300</v>
      </c>
      <c r="I52" s="13">
        <v>23282900</v>
      </c>
      <c r="J52" s="13">
        <v>10194500</v>
      </c>
      <c r="K52" s="13">
        <v>5313800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329593700</v>
      </c>
      <c r="E54" s="13">
        <v>305620300</v>
      </c>
      <c r="F54" s="13">
        <v>291706000</v>
      </c>
      <c r="G54" s="13">
        <v>281871400</v>
      </c>
      <c r="H54" s="13">
        <v>265891000</v>
      </c>
      <c r="I54" s="13">
        <v>252880300</v>
      </c>
      <c r="J54" s="13">
        <v>224943500</v>
      </c>
      <c r="K54" s="13">
        <v>222693300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16840900</v>
      </c>
      <c r="E57" s="13">
        <v>16391600</v>
      </c>
      <c r="F57" s="13">
        <v>15076000</v>
      </c>
      <c r="G57" s="13">
        <v>16416700</v>
      </c>
      <c r="H57" s="13">
        <v>15766500</v>
      </c>
      <c r="I57" s="13">
        <v>14560700</v>
      </c>
      <c r="J57" s="13">
        <v>13257100</v>
      </c>
      <c r="K57" s="13">
        <v>14531400</v>
      </c>
    </row>
    <row r="58" spans="3:11" x14ac:dyDescent="0.2">
      <c r="C58" s="11" t="s">
        <v>66</v>
      </c>
      <c r="D58" s="13">
        <v>38480500</v>
      </c>
      <c r="E58" s="13">
        <v>44951000</v>
      </c>
      <c r="F58" s="13">
        <v>37452700</v>
      </c>
      <c r="G58" s="13">
        <v>29085300</v>
      </c>
      <c r="H58" s="13">
        <v>27039100</v>
      </c>
      <c r="I58" s="13">
        <v>39373000</v>
      </c>
      <c r="J58" s="13">
        <v>29719200</v>
      </c>
      <c r="K58" s="13">
        <v>24354600</v>
      </c>
    </row>
    <row r="59" spans="3:11" x14ac:dyDescent="0.2">
      <c r="C59" s="11" t="s">
        <v>67</v>
      </c>
      <c r="D59" s="13">
        <v>21945600</v>
      </c>
      <c r="E59" s="13">
        <v>21311800</v>
      </c>
      <c r="F59" s="13">
        <v>21626900</v>
      </c>
      <c r="G59" s="13">
        <v>15325900</v>
      </c>
      <c r="H59" s="13">
        <v>7715700</v>
      </c>
      <c r="I59" s="13">
        <v>7180600</v>
      </c>
      <c r="J59" s="13">
        <v>7091800</v>
      </c>
      <c r="K59" s="13">
        <v>8365400</v>
      </c>
    </row>
    <row r="60" spans="3:11" x14ac:dyDescent="0.2">
      <c r="C60" s="11" t="s">
        <v>68</v>
      </c>
      <c r="D60" s="13">
        <v>77266900</v>
      </c>
      <c r="E60" s="13">
        <v>82654400</v>
      </c>
      <c r="F60" s="13">
        <v>74155600</v>
      </c>
      <c r="G60" s="13">
        <v>60827900</v>
      </c>
      <c r="H60" s="13">
        <v>50521300</v>
      </c>
      <c r="I60" s="13">
        <v>61114300</v>
      </c>
      <c r="J60" s="13">
        <v>50068100</v>
      </c>
      <c r="K60" s="13">
        <v>47251400</v>
      </c>
    </row>
    <row r="61" spans="3:11" x14ac:dyDescent="0.2">
      <c r="C61" s="11" t="s">
        <v>69</v>
      </c>
      <c r="D61" s="13">
        <v>115685700</v>
      </c>
      <c r="E61" s="13">
        <v>117658300</v>
      </c>
      <c r="F61" s="13">
        <v>119381900</v>
      </c>
      <c r="G61" s="13">
        <v>124976000</v>
      </c>
      <c r="H61" s="13">
        <v>116199700</v>
      </c>
      <c r="I61" s="13">
        <v>102072600</v>
      </c>
      <c r="J61" s="13">
        <v>105642400</v>
      </c>
      <c r="K61" s="13">
        <v>112561600</v>
      </c>
    </row>
    <row r="62" spans="3:11" x14ac:dyDescent="0.2">
      <c r="C62" s="11" t="s">
        <v>70</v>
      </c>
      <c r="D62" s="13">
        <v>52692100</v>
      </c>
      <c r="E62" s="13">
        <v>38925500</v>
      </c>
      <c r="F62" s="13">
        <v>36505100</v>
      </c>
      <c r="G62" s="13">
        <v>39359300</v>
      </c>
      <c r="H62" s="13">
        <v>39787300</v>
      </c>
      <c r="I62" s="13">
        <v>40259300</v>
      </c>
      <c r="J62" s="13">
        <v>27154100</v>
      </c>
      <c r="K62" s="13">
        <v>22473900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258065200</v>
      </c>
      <c r="E66" s="13">
        <v>248261200</v>
      </c>
      <c r="F66" s="13">
        <v>240270400</v>
      </c>
      <c r="G66" s="13">
        <v>235006500</v>
      </c>
      <c r="H66" s="13">
        <v>216119500</v>
      </c>
      <c r="I66" s="13">
        <v>211602200</v>
      </c>
      <c r="J66" s="13">
        <v>190835400</v>
      </c>
      <c r="K66" s="13">
        <v>190272700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51661800</v>
      </c>
      <c r="E72" s="13">
        <v>45572300</v>
      </c>
      <c r="F72" s="13">
        <v>40960100</v>
      </c>
      <c r="G72" s="13">
        <v>35619900</v>
      </c>
      <c r="H72" s="13">
        <v>35543700</v>
      </c>
      <c r="I72" s="13">
        <v>27448000</v>
      </c>
      <c r="J72" s="13">
        <v>26570200</v>
      </c>
      <c r="K72" s="13">
        <v>26743500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71528500</v>
      </c>
      <c r="E76" s="13">
        <v>57359100</v>
      </c>
      <c r="F76" s="13">
        <v>51435600</v>
      </c>
      <c r="G76" s="13">
        <v>46865000</v>
      </c>
      <c r="H76" s="13">
        <v>49771400</v>
      </c>
      <c r="I76" s="13">
        <v>41278100</v>
      </c>
      <c r="J76" s="13">
        <v>34108100</v>
      </c>
      <c r="K76" s="13">
        <v>32420600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6242300</v>
      </c>
      <c r="E81" s="13">
        <v>4675700</v>
      </c>
      <c r="F81" s="13">
        <v>2773000</v>
      </c>
      <c r="G81" s="13">
        <v>150300</v>
      </c>
      <c r="H81" s="13">
        <v>8174400</v>
      </c>
      <c r="I81" s="13">
        <v>819600</v>
      </c>
      <c r="J81" s="13">
        <v>49900</v>
      </c>
      <c r="K81" s="13">
        <v>5142600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3884900</v>
      </c>
      <c r="E83" s="13">
        <v>3791000</v>
      </c>
      <c r="F83" s="13">
        <v>3662600</v>
      </c>
      <c r="G83" s="13">
        <v>3918800</v>
      </c>
      <c r="H83" s="13">
        <v>3632900</v>
      </c>
      <c r="I83" s="13">
        <v>3421800</v>
      </c>
      <c r="J83" s="13">
        <v>3362800</v>
      </c>
      <c r="K83" s="13">
        <v>3761600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1160900</v>
      </c>
      <c r="E89" s="13">
        <v>4595500</v>
      </c>
      <c r="F89" s="13">
        <v>2480700</v>
      </c>
      <c r="G89" s="13">
        <v>1851800</v>
      </c>
      <c r="H89" s="13">
        <v>1224800</v>
      </c>
      <c r="I89" s="13">
        <v>4993100</v>
      </c>
      <c r="J89" s="13">
        <v>1771400</v>
      </c>
      <c r="K89" s="13">
        <v>3355800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-3297000</v>
      </c>
      <c r="E91" s="13">
        <v>-3322900</v>
      </c>
      <c r="F91" s="13">
        <v>-3013700</v>
      </c>
      <c r="G91" s="13">
        <v>-2469800</v>
      </c>
      <c r="H91" s="13">
        <v>-2476300</v>
      </c>
      <c r="I91" s="13">
        <v>-2112300</v>
      </c>
      <c r="J91" s="13">
        <v>-2567700</v>
      </c>
      <c r="K91" s="13">
        <v>-2275400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-8947700</v>
      </c>
      <c r="E94" s="13">
        <v>-2042700</v>
      </c>
      <c r="F94" s="13">
        <v>-8064700</v>
      </c>
      <c r="G94" s="13">
        <v>-15878000</v>
      </c>
      <c r="H94" s="13">
        <v>-9507700</v>
      </c>
      <c r="I94" s="13">
        <v>-5499200</v>
      </c>
      <c r="J94" s="13">
        <v>-9657900</v>
      </c>
      <c r="K94" s="13">
        <v>-7530400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-215700</v>
      </c>
      <c r="E96" s="13">
        <v>-5300</v>
      </c>
      <c r="F96" s="13">
        <v>-211200</v>
      </c>
      <c r="G96" s="13">
        <v>-1200</v>
      </c>
      <c r="H96" s="13">
        <v>-215200</v>
      </c>
      <c r="I96" s="13">
        <v>-7400</v>
      </c>
      <c r="J96" s="13">
        <v>-209400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27579400</v>
      </c>
      <c r="E100" s="13">
        <v>1007500</v>
      </c>
      <c r="F100" s="13">
        <v>-438500</v>
      </c>
      <c r="G100" s="13">
        <v>14925600</v>
      </c>
      <c r="H100" s="13">
        <v>7083500</v>
      </c>
      <c r="I100" s="13">
        <v>20048900</v>
      </c>
      <c r="J100" s="13">
        <v>-235200</v>
      </c>
      <c r="K100" s="13">
        <v>1540600</v>
      </c>
    </row>
    <row r="101" spans="3:11" x14ac:dyDescent="0.2">
      <c r="C101" s="11" t="s">
        <v>19</v>
      </c>
      <c r="D101" s="13">
        <v>-422600</v>
      </c>
      <c r="E101" s="13">
        <v>357500</v>
      </c>
      <c r="F101" s="13">
        <v>540800</v>
      </c>
      <c r="G101" s="13">
        <v>-951000</v>
      </c>
      <c r="H101" s="13">
        <v>92900</v>
      </c>
      <c r="I101" s="13">
        <v>117100</v>
      </c>
      <c r="J101" s="13">
        <v>29700</v>
      </c>
      <c r="K101" s="13">
        <v>-238200</v>
      </c>
    </row>
    <row r="102" spans="3:11" x14ac:dyDescent="0.2">
      <c r="C102" s="11" t="s">
        <v>20</v>
      </c>
      <c r="D102" s="13">
        <v>19370000</v>
      </c>
      <c r="E102" s="13">
        <v>3917900</v>
      </c>
      <c r="F102" s="13">
        <v>-5481600</v>
      </c>
      <c r="G102" s="13">
        <v>-51500</v>
      </c>
      <c r="H102" s="13">
        <v>-1106400</v>
      </c>
      <c r="I102" s="13">
        <v>19659900</v>
      </c>
      <c r="J102" s="13">
        <v>-8092000</v>
      </c>
      <c r="K102" s="13">
        <v>-2853400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83600</v>
      </c>
      <c r="E8" s="13">
        <v>74400</v>
      </c>
      <c r="F8" s="13">
        <v>62800</v>
      </c>
      <c r="G8" s="13">
        <v>112200</v>
      </c>
      <c r="H8" s="13">
        <v>112200</v>
      </c>
      <c r="I8" s="13">
        <v>110100</v>
      </c>
      <c r="J8" s="13">
        <v>109800</v>
      </c>
      <c r="K8" s="13">
        <v>174700</v>
      </c>
    </row>
    <row r="9" spans="1:11" x14ac:dyDescent="0.2">
      <c r="C9" s="11" t="s">
        <v>22</v>
      </c>
      <c r="D9" s="13">
        <v>17800</v>
      </c>
      <c r="E9" s="13">
        <v>8100</v>
      </c>
      <c r="F9" s="13">
        <v>20200</v>
      </c>
      <c r="G9" s="13">
        <v>29700</v>
      </c>
      <c r="H9" s="13">
        <v>35400</v>
      </c>
      <c r="I9" s="13">
        <v>48700</v>
      </c>
      <c r="J9" s="13">
        <v>60700</v>
      </c>
      <c r="K9" s="13">
        <v>89400</v>
      </c>
    </row>
    <row r="10" spans="1:11" x14ac:dyDescent="0.2">
      <c r="C10" s="11" t="s">
        <v>23</v>
      </c>
      <c r="D10" s="13">
        <v>65800</v>
      </c>
      <c r="E10" s="13">
        <v>66300</v>
      </c>
      <c r="F10" s="13">
        <v>42600</v>
      </c>
      <c r="G10" s="13">
        <v>82500</v>
      </c>
      <c r="H10" s="13">
        <v>76800</v>
      </c>
      <c r="I10" s="13">
        <v>61400</v>
      </c>
      <c r="J10" s="13">
        <v>49100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1800</v>
      </c>
      <c r="J14" s="13">
        <v>1000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61000</v>
      </c>
      <c r="F17" s="13">
        <v>66600</v>
      </c>
      <c r="G17" s="13">
        <v>76400</v>
      </c>
      <c r="H17" s="13">
        <v>93800</v>
      </c>
      <c r="I17" s="13">
        <v>117300</v>
      </c>
      <c r="J17" s="13">
        <v>116500</v>
      </c>
      <c r="K17" s="13">
        <v>185800</v>
      </c>
    </row>
    <row r="18" spans="3:11" x14ac:dyDescent="0.2">
      <c r="C18" s="11" t="s">
        <v>30</v>
      </c>
      <c r="D18" s="13">
        <v>14900</v>
      </c>
      <c r="E18" s="13">
        <v>13400</v>
      </c>
      <c r="F18" s="13">
        <v>-3800</v>
      </c>
      <c r="G18" s="13">
        <v>35800</v>
      </c>
      <c r="H18" s="13">
        <v>18400</v>
      </c>
      <c r="I18" s="13">
        <v>-7200</v>
      </c>
      <c r="J18" s="13">
        <v>-6700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-72700</v>
      </c>
      <c r="F20" s="13">
        <v>-39800</v>
      </c>
      <c r="G20" s="13">
        <v>1300</v>
      </c>
      <c r="H20" s="13">
        <v>5500</v>
      </c>
      <c r="I20" s="13">
        <v>8900</v>
      </c>
      <c r="J20" s="13">
        <v>3300</v>
      </c>
      <c r="K20" s="13">
        <v>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5500</v>
      </c>
      <c r="G22" s="13">
        <v>3400</v>
      </c>
      <c r="H22" s="13">
        <v>4500</v>
      </c>
      <c r="I22" s="13">
        <v>4400</v>
      </c>
      <c r="J22" s="13">
        <v>3800</v>
      </c>
      <c r="K22" s="13">
        <v>7500</v>
      </c>
    </row>
    <row r="23" spans="3:11" x14ac:dyDescent="0.2">
      <c r="C23" s="11" t="s">
        <v>35</v>
      </c>
      <c r="D23" s="13">
        <v>5400</v>
      </c>
      <c r="E23" s="13">
        <v>-64900</v>
      </c>
      <c r="F23" s="13">
        <v>-49100</v>
      </c>
      <c r="G23" s="13">
        <v>33600</v>
      </c>
      <c r="H23" s="13">
        <v>19400</v>
      </c>
      <c r="I23" s="13">
        <v>-2600</v>
      </c>
      <c r="J23" s="13">
        <v>-7200</v>
      </c>
      <c r="K23" s="13">
        <v>-7300</v>
      </c>
    </row>
    <row r="24" spans="3:11" x14ac:dyDescent="0.2">
      <c r="C24" s="11" t="s">
        <v>36</v>
      </c>
      <c r="D24" s="13">
        <v>3100</v>
      </c>
      <c r="E24" s="13">
        <v>-38300</v>
      </c>
      <c r="F24" s="13">
        <v>-4200</v>
      </c>
      <c r="G24" s="13">
        <v>13100</v>
      </c>
      <c r="H24" s="13">
        <v>4100</v>
      </c>
      <c r="I24" s="13">
        <v>-600</v>
      </c>
      <c r="J24" s="13">
        <v>4800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-26600</v>
      </c>
      <c r="F26" s="13">
        <v>-44900</v>
      </c>
      <c r="G26" s="13">
        <v>20600</v>
      </c>
      <c r="H26" s="13">
        <v>15200</v>
      </c>
      <c r="I26" s="13">
        <v>-2100</v>
      </c>
      <c r="J26" s="13">
        <v>-12000</v>
      </c>
      <c r="K26" s="13">
        <v>-10400</v>
      </c>
    </row>
    <row r="27" spans="3:11" x14ac:dyDescent="0.2">
      <c r="C27" s="11" t="s">
        <v>38</v>
      </c>
      <c r="D27" s="13">
        <v>2300</v>
      </c>
      <c r="E27" s="13">
        <v>-26600</v>
      </c>
      <c r="F27" s="13">
        <v>-44900</v>
      </c>
      <c r="G27" s="13">
        <v>20600</v>
      </c>
      <c r="H27" s="13">
        <v>15200</v>
      </c>
      <c r="I27" s="13">
        <v>-2100</v>
      </c>
      <c r="J27" s="13">
        <v>-12000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72700</v>
      </c>
      <c r="F32" s="13">
        <v>39800</v>
      </c>
      <c r="G32" s="13">
        <v>-1300</v>
      </c>
      <c r="H32" s="13">
        <v>-5500</v>
      </c>
      <c r="I32" s="13">
        <v>-8900</v>
      </c>
      <c r="J32" s="13">
        <v>-3300</v>
      </c>
      <c r="K32" s="13">
        <v>-11300</v>
      </c>
    </row>
    <row r="33" spans="2:11" x14ac:dyDescent="0.2">
      <c r="C33" s="11" t="s">
        <v>44</v>
      </c>
      <c r="D33" s="13">
        <v>2300</v>
      </c>
      <c r="E33" s="13">
        <v>-26600</v>
      </c>
      <c r="F33" s="13">
        <v>-44900</v>
      </c>
      <c r="G33" s="13">
        <v>20600</v>
      </c>
      <c r="H33" s="13">
        <v>15200</v>
      </c>
      <c r="I33" s="13">
        <v>-2100</v>
      </c>
      <c r="J33" s="13">
        <v>-12000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-26600</v>
      </c>
      <c r="F35" s="13">
        <v>-44900</v>
      </c>
      <c r="G35" s="13">
        <v>20600</v>
      </c>
      <c r="H35" s="13">
        <v>15200</v>
      </c>
      <c r="I35" s="13">
        <v>-2100</v>
      </c>
      <c r="J35" s="13">
        <v>-12000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183100</v>
      </c>
      <c r="F41" s="13">
        <v>166500</v>
      </c>
      <c r="G41" s="13">
        <v>228300</v>
      </c>
      <c r="H41" s="13">
        <v>153200</v>
      </c>
      <c r="I41" s="13">
        <v>235600</v>
      </c>
      <c r="J41" s="13">
        <v>248600</v>
      </c>
      <c r="K41" s="13">
        <v>336500</v>
      </c>
    </row>
    <row r="42" spans="2:11" x14ac:dyDescent="0.2">
      <c r="C42" s="11" t="s">
        <v>50</v>
      </c>
      <c r="D42" s="13">
        <v>40200</v>
      </c>
      <c r="E42" s="13">
        <v>40100</v>
      </c>
      <c r="F42" s="13">
        <v>55600</v>
      </c>
      <c r="G42" s="13">
        <v>61700</v>
      </c>
      <c r="H42" s="13">
        <v>100200</v>
      </c>
      <c r="I42" s="13">
        <v>96900</v>
      </c>
      <c r="J42" s="13">
        <v>88800</v>
      </c>
      <c r="K42" s="13">
        <v>49500</v>
      </c>
    </row>
    <row r="43" spans="2:11" x14ac:dyDescent="0.2">
      <c r="C43" s="11" t="s">
        <v>51</v>
      </c>
      <c r="D43" s="13">
        <v>225600</v>
      </c>
      <c r="E43" s="13">
        <v>232300</v>
      </c>
      <c r="F43" s="13">
        <v>220900</v>
      </c>
      <c r="G43" s="13">
        <v>202800</v>
      </c>
      <c r="H43" s="13">
        <v>183100</v>
      </c>
      <c r="I43" s="13">
        <v>147100</v>
      </c>
      <c r="J43" s="13">
        <v>146500</v>
      </c>
      <c r="K43" s="13">
        <v>156300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245700</v>
      </c>
      <c r="E45" s="13">
        <v>251500</v>
      </c>
      <c r="F45" s="13">
        <v>266700</v>
      </c>
      <c r="G45" s="13">
        <v>255700</v>
      </c>
      <c r="H45" s="13">
        <v>339100</v>
      </c>
      <c r="I45" s="13">
        <v>250400</v>
      </c>
      <c r="J45" s="13">
        <v>252500</v>
      </c>
      <c r="K45" s="13">
        <v>250900</v>
      </c>
    </row>
    <row r="46" spans="2:11" x14ac:dyDescent="0.2">
      <c r="C46" s="11" t="s">
        <v>54</v>
      </c>
      <c r="D46" s="13">
        <v>662700</v>
      </c>
      <c r="E46" s="13">
        <v>706900</v>
      </c>
      <c r="F46" s="13">
        <v>709700</v>
      </c>
      <c r="G46" s="13">
        <v>748400</v>
      </c>
      <c r="H46" s="13">
        <v>775600</v>
      </c>
      <c r="I46" s="13">
        <v>730000</v>
      </c>
      <c r="J46" s="13">
        <v>736400</v>
      </c>
      <c r="K46" s="13">
        <v>793200</v>
      </c>
    </row>
    <row r="47" spans="2:11" x14ac:dyDescent="0.2">
      <c r="C47" s="11" t="s">
        <v>55</v>
      </c>
      <c r="D47" s="13">
        <v>406800</v>
      </c>
      <c r="E47" s="13">
        <v>358900</v>
      </c>
      <c r="F47" s="13">
        <v>524900</v>
      </c>
      <c r="G47" s="13">
        <v>544400</v>
      </c>
      <c r="H47" s="13">
        <v>631800</v>
      </c>
      <c r="I47" s="13">
        <v>424200</v>
      </c>
      <c r="J47" s="13">
        <v>295000</v>
      </c>
      <c r="K47" s="13">
        <v>489400</v>
      </c>
    </row>
    <row r="48" spans="2:11" x14ac:dyDescent="0.2">
      <c r="C48" s="11" t="s">
        <v>56</v>
      </c>
      <c r="D48" s="13">
        <v>737400</v>
      </c>
      <c r="E48" s="13">
        <v>767200</v>
      </c>
      <c r="F48" s="13">
        <v>687600</v>
      </c>
      <c r="G48" s="13">
        <v>622100</v>
      </c>
      <c r="H48" s="13">
        <v>553500</v>
      </c>
      <c r="I48" s="13">
        <v>550000</v>
      </c>
      <c r="J48" s="13">
        <v>542800</v>
      </c>
      <c r="K48" s="13">
        <v>319900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81900</v>
      </c>
      <c r="F52" s="13">
        <v>86500</v>
      </c>
      <c r="G52" s="13">
        <v>85300</v>
      </c>
      <c r="H52" s="13">
        <v>9000</v>
      </c>
      <c r="I52" s="13">
        <v>10300</v>
      </c>
      <c r="J52" s="13">
        <v>9500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1885400</v>
      </c>
      <c r="E54" s="13">
        <v>1914900</v>
      </c>
      <c r="F54" s="13">
        <v>2008700</v>
      </c>
      <c r="G54" s="13">
        <v>2000300</v>
      </c>
      <c r="H54" s="13">
        <v>1969900</v>
      </c>
      <c r="I54" s="13">
        <v>1714500</v>
      </c>
      <c r="J54" s="13">
        <v>1583700</v>
      </c>
      <c r="K54" s="13">
        <v>1614800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280400</v>
      </c>
      <c r="E58" s="13">
        <v>278800</v>
      </c>
      <c r="F58" s="13">
        <v>284900</v>
      </c>
      <c r="G58" s="13">
        <v>242700</v>
      </c>
      <c r="H58" s="13">
        <v>277500</v>
      </c>
      <c r="I58" s="13">
        <v>278400</v>
      </c>
      <c r="J58" s="13">
        <v>201000</v>
      </c>
      <c r="K58" s="13">
        <v>212700</v>
      </c>
    </row>
    <row r="59" spans="3:11" x14ac:dyDescent="0.2">
      <c r="C59" s="11" t="s">
        <v>67</v>
      </c>
      <c r="D59" s="13">
        <v>323200</v>
      </c>
      <c r="E59" s="13">
        <v>331500</v>
      </c>
      <c r="F59" s="13">
        <v>341300</v>
      </c>
      <c r="G59" s="13">
        <v>339100</v>
      </c>
      <c r="H59" s="13">
        <v>475300</v>
      </c>
      <c r="I59" s="13">
        <v>444400</v>
      </c>
      <c r="J59" s="13">
        <v>461700</v>
      </c>
      <c r="K59" s="13">
        <v>483000</v>
      </c>
    </row>
    <row r="60" spans="3:11" x14ac:dyDescent="0.2">
      <c r="C60" s="11" t="s">
        <v>68</v>
      </c>
      <c r="D60" s="13">
        <v>603900</v>
      </c>
      <c r="E60" s="13">
        <v>610300</v>
      </c>
      <c r="F60" s="13">
        <v>626300</v>
      </c>
      <c r="G60" s="13">
        <v>581800</v>
      </c>
      <c r="H60" s="13">
        <v>752800</v>
      </c>
      <c r="I60" s="13">
        <v>722900</v>
      </c>
      <c r="J60" s="13">
        <v>662700</v>
      </c>
      <c r="K60" s="13">
        <v>695700</v>
      </c>
    </row>
    <row r="61" spans="3:11" x14ac:dyDescent="0.2">
      <c r="C61" s="11" t="s">
        <v>69</v>
      </c>
      <c r="D61" s="13">
        <v>417100</v>
      </c>
      <c r="E61" s="13">
        <v>362900</v>
      </c>
      <c r="F61" s="13">
        <v>364400</v>
      </c>
      <c r="G61" s="13">
        <v>405500</v>
      </c>
      <c r="H61" s="13">
        <v>372500</v>
      </c>
      <c r="I61" s="13">
        <v>311800</v>
      </c>
      <c r="J61" s="13">
        <v>370800</v>
      </c>
      <c r="K61" s="13">
        <v>360500</v>
      </c>
    </row>
    <row r="62" spans="3:11" x14ac:dyDescent="0.2">
      <c r="C62" s="11" t="s">
        <v>70</v>
      </c>
      <c r="D62" s="13">
        <v>222300</v>
      </c>
      <c r="E62" s="13">
        <v>270200</v>
      </c>
      <c r="F62" s="13">
        <v>273400</v>
      </c>
      <c r="G62" s="13">
        <v>272700</v>
      </c>
      <c r="H62" s="13">
        <v>124500</v>
      </c>
      <c r="I62" s="13">
        <v>98000</v>
      </c>
      <c r="J62" s="13">
        <v>70500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1244000</v>
      </c>
      <c r="E66" s="13">
        <v>1244100</v>
      </c>
      <c r="F66" s="13">
        <v>1264800</v>
      </c>
      <c r="G66" s="13">
        <v>1260700</v>
      </c>
      <c r="H66" s="13">
        <v>1250500</v>
      </c>
      <c r="I66" s="13">
        <v>1133400</v>
      </c>
      <c r="J66" s="13">
        <v>1104700</v>
      </c>
      <c r="K66" s="13">
        <v>1127700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320500</v>
      </c>
      <c r="E72" s="13">
        <v>318300</v>
      </c>
      <c r="F72" s="13">
        <v>345100</v>
      </c>
      <c r="G72" s="13">
        <v>225600</v>
      </c>
      <c r="H72" s="13">
        <v>205000</v>
      </c>
      <c r="I72" s="13">
        <v>189800</v>
      </c>
      <c r="J72" s="13">
        <v>191900</v>
      </c>
      <c r="K72" s="13">
        <v>203900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641400</v>
      </c>
      <c r="E76" s="13">
        <v>670800</v>
      </c>
      <c r="F76" s="13">
        <v>743900</v>
      </c>
      <c r="G76" s="13">
        <v>739600</v>
      </c>
      <c r="H76" s="13">
        <v>719400</v>
      </c>
      <c r="I76" s="13">
        <v>581100</v>
      </c>
      <c r="J76" s="13">
        <v>479000</v>
      </c>
      <c r="K76" s="13">
        <v>487100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2300</v>
      </c>
      <c r="E81" s="13">
        <v>-26600</v>
      </c>
      <c r="F81" s="13">
        <v>-44900</v>
      </c>
      <c r="G81" s="13">
        <v>20600</v>
      </c>
      <c r="H81" s="13">
        <v>15200</v>
      </c>
      <c r="I81" s="13">
        <v>-2100</v>
      </c>
      <c r="J81" s="13">
        <v>-12000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392000</v>
      </c>
      <c r="E8" s="13">
        <v>363700</v>
      </c>
      <c r="F8" s="13">
        <v>709500</v>
      </c>
      <c r="G8" s="13">
        <v>316300</v>
      </c>
      <c r="H8" s="13">
        <v>354600</v>
      </c>
      <c r="I8" s="13">
        <v>276600</v>
      </c>
      <c r="J8" s="13">
        <v>261500</v>
      </c>
      <c r="K8" s="13">
        <v>231100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7900</v>
      </c>
      <c r="G15" s="13">
        <v>3900</v>
      </c>
      <c r="H15" s="13">
        <v>3900</v>
      </c>
      <c r="I15" s="13">
        <v>3900</v>
      </c>
      <c r="J15" s="13">
        <v>2400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474600</v>
      </c>
      <c r="E17" s="13">
        <v>378700</v>
      </c>
      <c r="F17" s="13">
        <v>550000</v>
      </c>
      <c r="G17" s="13">
        <v>265400</v>
      </c>
      <c r="H17" s="13">
        <v>298000</v>
      </c>
      <c r="I17" s="13">
        <v>473100</v>
      </c>
      <c r="J17" s="13">
        <v>235400</v>
      </c>
      <c r="K17" s="13">
        <v>215100</v>
      </c>
    </row>
    <row r="18" spans="3:11" x14ac:dyDescent="0.2">
      <c r="C18" s="11" t="s">
        <v>30</v>
      </c>
      <c r="D18" s="13">
        <v>-82600</v>
      </c>
      <c r="E18" s="13">
        <v>-15000</v>
      </c>
      <c r="F18" s="13">
        <v>159500</v>
      </c>
      <c r="G18" s="13">
        <v>50900</v>
      </c>
      <c r="H18" s="13">
        <v>56600</v>
      </c>
      <c r="I18" s="13">
        <v>-196500</v>
      </c>
      <c r="J18" s="13">
        <v>26100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-12000</v>
      </c>
      <c r="F20" s="13">
        <v>59800</v>
      </c>
      <c r="G20" s="13">
        <v>11200</v>
      </c>
      <c r="H20" s="13">
        <v>8000</v>
      </c>
      <c r="I20" s="13">
        <v>16400</v>
      </c>
      <c r="J20" s="13">
        <v>-8900</v>
      </c>
      <c r="K20" s="13">
        <v>-5200</v>
      </c>
    </row>
    <row r="21" spans="3:11" x14ac:dyDescent="0.2">
      <c r="C21" s="11" t="s">
        <v>33</v>
      </c>
      <c r="D21" s="13">
        <v>-133800</v>
      </c>
      <c r="E21" s="13">
        <v>-23100</v>
      </c>
      <c r="F21" s="13">
        <v>227200</v>
      </c>
      <c r="G21" s="13">
        <v>66000</v>
      </c>
      <c r="H21" s="13">
        <v>68500</v>
      </c>
      <c r="I21" s="13">
        <v>-176200</v>
      </c>
      <c r="J21" s="13">
        <v>19600</v>
      </c>
      <c r="K21" s="13">
        <v>10800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15500</v>
      </c>
      <c r="G22" s="13">
        <v>7700</v>
      </c>
      <c r="H22" s="13">
        <v>7800</v>
      </c>
      <c r="I22" s="13">
        <v>5000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-145500</v>
      </c>
      <c r="E23" s="13">
        <v>-34600</v>
      </c>
      <c r="F23" s="13">
        <v>203800</v>
      </c>
      <c r="G23" s="13">
        <v>54400</v>
      </c>
      <c r="H23" s="13">
        <v>56800</v>
      </c>
      <c r="I23" s="13">
        <v>-185100</v>
      </c>
      <c r="J23" s="13">
        <v>12400</v>
      </c>
      <c r="K23" s="13">
        <v>6000</v>
      </c>
    </row>
    <row r="24" spans="3:11" x14ac:dyDescent="0.2">
      <c r="C24" s="11" t="s">
        <v>36</v>
      </c>
      <c r="D24" s="13">
        <v>-14900</v>
      </c>
      <c r="E24" s="13">
        <v>-6900</v>
      </c>
      <c r="F24" s="13">
        <v>62300</v>
      </c>
      <c r="G24" s="13">
        <v>11100</v>
      </c>
      <c r="H24" s="13">
        <v>8000</v>
      </c>
      <c r="I24" s="13">
        <v>-12800</v>
      </c>
      <c r="J24" s="13">
        <v>2600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-130600</v>
      </c>
      <c r="E26" s="13">
        <v>-27700</v>
      </c>
      <c r="F26" s="13">
        <v>141500</v>
      </c>
      <c r="G26" s="13">
        <v>43300</v>
      </c>
      <c r="H26" s="13">
        <v>48800</v>
      </c>
      <c r="I26" s="13">
        <v>-172300</v>
      </c>
      <c r="J26" s="13">
        <v>9800</v>
      </c>
      <c r="K26" s="13">
        <v>7100</v>
      </c>
    </row>
    <row r="27" spans="3:11" x14ac:dyDescent="0.2">
      <c r="C27" s="11" t="s">
        <v>38</v>
      </c>
      <c r="D27" s="13">
        <v>-149200</v>
      </c>
      <c r="E27" s="13">
        <v>-28000</v>
      </c>
      <c r="F27" s="13">
        <v>133800</v>
      </c>
      <c r="G27" s="13">
        <v>38800</v>
      </c>
      <c r="H27" s="13">
        <v>45700</v>
      </c>
      <c r="I27" s="13">
        <v>-179000</v>
      </c>
      <c r="J27" s="13">
        <v>-800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-29700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55200</v>
      </c>
      <c r="E32" s="13">
        <v>12000</v>
      </c>
      <c r="F32" s="13">
        <v>-59800</v>
      </c>
      <c r="G32" s="13">
        <v>-11200</v>
      </c>
      <c r="H32" s="13">
        <v>-8000</v>
      </c>
      <c r="I32" s="13">
        <v>-16400</v>
      </c>
      <c r="J32" s="13">
        <v>8900</v>
      </c>
      <c r="K32" s="13">
        <v>5200</v>
      </c>
    </row>
    <row r="33" spans="2:11" x14ac:dyDescent="0.2">
      <c r="C33" s="11" t="s">
        <v>44</v>
      </c>
      <c r="D33" s="13">
        <v>-149100</v>
      </c>
      <c r="E33" s="13">
        <v>-28000</v>
      </c>
      <c r="F33" s="13">
        <v>133800</v>
      </c>
      <c r="G33" s="13">
        <v>38800</v>
      </c>
      <c r="H33" s="13">
        <v>16000</v>
      </c>
      <c r="I33" s="13">
        <v>-179000</v>
      </c>
      <c r="J33" s="13">
        <v>-800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-149100</v>
      </c>
      <c r="E35" s="13">
        <v>-28000</v>
      </c>
      <c r="F35" s="13">
        <v>133800</v>
      </c>
      <c r="G35" s="13">
        <v>38800</v>
      </c>
      <c r="H35" s="13">
        <v>16000</v>
      </c>
      <c r="I35" s="13">
        <v>-179000</v>
      </c>
      <c r="J35" s="13">
        <v>-800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106500</v>
      </c>
      <c r="F41" s="13">
        <v>114100</v>
      </c>
      <c r="G41" s="13">
        <v>174900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635600</v>
      </c>
      <c r="E43" s="13">
        <v>762600</v>
      </c>
      <c r="F43" s="13">
        <v>807400</v>
      </c>
      <c r="G43" s="13">
        <v>723900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3409700</v>
      </c>
      <c r="E47" s="13">
        <v>3519000</v>
      </c>
      <c r="F47" s="13">
        <v>3436700</v>
      </c>
      <c r="G47" s="13">
        <v>3516500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596200</v>
      </c>
      <c r="E49" s="13">
        <v>608200</v>
      </c>
      <c r="F49" s="13">
        <v>609200</v>
      </c>
      <c r="G49" s="13">
        <v>613600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215300</v>
      </c>
      <c r="E52" s="13">
        <v>212700</v>
      </c>
      <c r="F52" s="13">
        <v>213800</v>
      </c>
      <c r="G52" s="13">
        <v>234200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6007700</v>
      </c>
      <c r="E54" s="13">
        <v>6258700</v>
      </c>
      <c r="F54" s="13">
        <v>6210100</v>
      </c>
      <c r="G54" s="13">
        <v>6204600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18100</v>
      </c>
      <c r="F57" s="13">
        <v>6200</v>
      </c>
      <c r="G57" s="13">
        <v>97300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2981400</v>
      </c>
      <c r="E59" s="13">
        <v>3002500</v>
      </c>
      <c r="F59" s="13">
        <v>2954400</v>
      </c>
      <c r="G59" s="13">
        <v>2907100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696800</v>
      </c>
      <c r="E61" s="13">
        <v>697700</v>
      </c>
      <c r="F61" s="13">
        <v>695900</v>
      </c>
      <c r="G61" s="13">
        <v>717600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237400</v>
      </c>
      <c r="E62" s="13">
        <v>256900</v>
      </c>
      <c r="F62" s="13">
        <v>255700</v>
      </c>
      <c r="G62" s="13">
        <v>253100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4071000</v>
      </c>
      <c r="E66" s="13">
        <v>4176900</v>
      </c>
      <c r="F66" s="13">
        <v>4105000</v>
      </c>
      <c r="G66" s="13">
        <v>4148800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232200</v>
      </c>
      <c r="E70" s="13">
        <v>108800</v>
      </c>
      <c r="F70" s="13">
        <v>108800</v>
      </c>
      <c r="G70" s="13">
        <v>108800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816600</v>
      </c>
      <c r="E72" s="13">
        <v>970200</v>
      </c>
      <c r="F72" s="13">
        <v>998200</v>
      </c>
      <c r="G72" s="13">
        <v>900400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1704500</v>
      </c>
      <c r="E76" s="13">
        <v>1973000</v>
      </c>
      <c r="F76" s="13">
        <v>1996300</v>
      </c>
      <c r="G76" s="13">
        <v>1947000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-149100</v>
      </c>
      <c r="E81" s="13">
        <v>-28000</v>
      </c>
      <c r="F81" s="13">
        <v>133800</v>
      </c>
      <c r="G81" s="13">
        <v>38800</v>
      </c>
      <c r="H81" s="13">
        <v>16000</v>
      </c>
      <c r="I81" s="13">
        <v>-179000</v>
      </c>
      <c r="J81" s="13">
        <v>-800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7900</v>
      </c>
      <c r="G83" s="13">
        <v>3900</v>
      </c>
      <c r="H83" s="13">
        <v>3900</v>
      </c>
      <c r="I83" s="13">
        <v>3900</v>
      </c>
      <c r="J83" s="13">
        <v>2400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72300</v>
      </c>
      <c r="F89" s="13">
        <v>35000</v>
      </c>
      <c r="G89" s="13">
        <v>22400</v>
      </c>
      <c r="H89" s="13">
        <v>-1000</v>
      </c>
      <c r="I89" s="13">
        <v>-9600</v>
      </c>
      <c r="J89" s="13">
        <v>-21100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-81300</v>
      </c>
      <c r="F94" s="13">
        <v>-126700</v>
      </c>
      <c r="G94" s="13">
        <v>-60400</v>
      </c>
      <c r="H94" s="13">
        <v>366000</v>
      </c>
      <c r="I94" s="13">
        <v>-325900</v>
      </c>
      <c r="J94" s="13">
        <v>-60900</v>
      </c>
      <c r="K94" s="13">
        <v>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0</v>
      </c>
      <c r="F100" s="13">
        <v>1400</v>
      </c>
      <c r="G100" s="13">
        <v>1400</v>
      </c>
      <c r="H100" s="13">
        <v>-280800</v>
      </c>
      <c r="I100" s="13">
        <v>339600</v>
      </c>
      <c r="J100" s="13">
        <v>-13000</v>
      </c>
      <c r="K100" s="13">
        <v>7800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-10300</v>
      </c>
      <c r="G101" s="13">
        <v>-2500</v>
      </c>
      <c r="H101" s="13">
        <v>700</v>
      </c>
      <c r="I101" s="13">
        <v>2400</v>
      </c>
      <c r="J101" s="13">
        <v>5700</v>
      </c>
      <c r="K101" s="13">
        <v>1100</v>
      </c>
    </row>
    <row r="102" spans="3:11" x14ac:dyDescent="0.2">
      <c r="C102" s="11" t="s">
        <v>20</v>
      </c>
      <c r="D102" s="13">
        <v>10700</v>
      </c>
      <c r="E102" s="13">
        <v>-8500</v>
      </c>
      <c r="F102" s="13">
        <v>-100600</v>
      </c>
      <c r="G102" s="13">
        <v>-39100</v>
      </c>
      <c r="H102" s="13">
        <v>84900</v>
      </c>
      <c r="I102" s="13">
        <v>6500</v>
      </c>
      <c r="J102" s="13">
        <v>-89300</v>
      </c>
      <c r="K102" s="13">
        <v>91400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32900</v>
      </c>
      <c r="E8" s="13">
        <v>31600</v>
      </c>
      <c r="F8" s="13">
        <v>60200</v>
      </c>
      <c r="G8" s="13">
        <v>28000</v>
      </c>
      <c r="H8" s="13">
        <v>31500</v>
      </c>
      <c r="I8" s="13">
        <v>30300</v>
      </c>
      <c r="J8" s="13">
        <v>56400</v>
      </c>
      <c r="K8" s="13">
        <v>26200</v>
      </c>
    </row>
    <row r="9" spans="1:11" x14ac:dyDescent="0.2">
      <c r="C9" s="11" t="s">
        <v>22</v>
      </c>
      <c r="D9" s="13">
        <v>23800</v>
      </c>
      <c r="E9" s="13">
        <v>23400</v>
      </c>
      <c r="F9" s="13">
        <v>46500</v>
      </c>
      <c r="G9" s="13">
        <v>23400</v>
      </c>
      <c r="H9" s="13">
        <v>23200</v>
      </c>
      <c r="I9" s="13">
        <v>21800</v>
      </c>
      <c r="J9" s="13">
        <v>42800</v>
      </c>
      <c r="K9" s="13">
        <v>21300</v>
      </c>
    </row>
    <row r="10" spans="1:11" x14ac:dyDescent="0.2">
      <c r="C10" s="11" t="s">
        <v>23</v>
      </c>
      <c r="D10" s="13">
        <v>9100</v>
      </c>
      <c r="E10" s="13">
        <v>8200</v>
      </c>
      <c r="F10" s="13">
        <v>13700</v>
      </c>
      <c r="G10" s="13">
        <v>4600</v>
      </c>
      <c r="H10" s="13">
        <v>8300</v>
      </c>
      <c r="I10" s="13">
        <v>8500</v>
      </c>
      <c r="J10" s="13">
        <v>13600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26300</v>
      </c>
      <c r="F17" s="13">
        <v>51900</v>
      </c>
      <c r="G17" s="13">
        <v>25700</v>
      </c>
      <c r="H17" s="13">
        <v>27600</v>
      </c>
      <c r="I17" s="13">
        <v>24800</v>
      </c>
      <c r="J17" s="13">
        <v>48600</v>
      </c>
      <c r="K17" s="13">
        <v>24200</v>
      </c>
    </row>
    <row r="18" spans="3:11" x14ac:dyDescent="0.2">
      <c r="C18" s="11" t="s">
        <v>30</v>
      </c>
      <c r="D18" s="13">
        <v>6000</v>
      </c>
      <c r="E18" s="13">
        <v>5300</v>
      </c>
      <c r="F18" s="13">
        <v>8300</v>
      </c>
      <c r="G18" s="13">
        <v>2300</v>
      </c>
      <c r="H18" s="13">
        <v>3900</v>
      </c>
      <c r="I18" s="13">
        <v>5500</v>
      </c>
      <c r="J18" s="13">
        <v>7800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5500</v>
      </c>
      <c r="F21" s="13">
        <v>10300</v>
      </c>
      <c r="G21" s="13">
        <v>4100</v>
      </c>
      <c r="H21" s="13">
        <v>8600</v>
      </c>
      <c r="I21" s="13">
        <v>5500</v>
      </c>
      <c r="J21" s="13">
        <v>9400</v>
      </c>
      <c r="K21" s="13">
        <v>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200</v>
      </c>
      <c r="H22" s="13">
        <v>200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6000</v>
      </c>
      <c r="E23" s="13">
        <v>5300</v>
      </c>
      <c r="F23" s="13">
        <v>8200</v>
      </c>
      <c r="G23" s="13">
        <v>2200</v>
      </c>
      <c r="H23" s="13">
        <v>3700</v>
      </c>
      <c r="I23" s="13">
        <v>5300</v>
      </c>
      <c r="J23" s="13">
        <v>7400</v>
      </c>
      <c r="K23" s="13">
        <v>1800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2500</v>
      </c>
      <c r="G24" s="13">
        <v>700</v>
      </c>
      <c r="H24" s="13">
        <v>300</v>
      </c>
      <c r="I24" s="13">
        <v>2300</v>
      </c>
      <c r="J24" s="13">
        <v>3000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3700</v>
      </c>
      <c r="F26" s="13">
        <v>5700</v>
      </c>
      <c r="G26" s="13">
        <v>1500</v>
      </c>
      <c r="H26" s="13">
        <v>3400</v>
      </c>
      <c r="I26" s="13">
        <v>3000</v>
      </c>
      <c r="J26" s="13">
        <v>4400</v>
      </c>
      <c r="K26" s="13">
        <v>1000</v>
      </c>
    </row>
    <row r="27" spans="3:11" x14ac:dyDescent="0.2">
      <c r="C27" s="11" t="s">
        <v>38</v>
      </c>
      <c r="D27" s="13">
        <v>4200</v>
      </c>
      <c r="E27" s="13">
        <v>3600</v>
      </c>
      <c r="F27" s="13">
        <v>5600</v>
      </c>
      <c r="G27" s="13">
        <v>1500</v>
      </c>
      <c r="H27" s="13">
        <v>3100</v>
      </c>
      <c r="I27" s="13">
        <v>2400</v>
      </c>
      <c r="J27" s="13">
        <v>4300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11500</v>
      </c>
      <c r="I29" s="13">
        <v>30500</v>
      </c>
      <c r="J29" s="13">
        <v>2100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3600</v>
      </c>
      <c r="F33" s="13">
        <v>5600</v>
      </c>
      <c r="G33" s="13">
        <v>1500</v>
      </c>
      <c r="H33" s="13">
        <v>14600</v>
      </c>
      <c r="I33" s="13">
        <v>32800</v>
      </c>
      <c r="J33" s="13">
        <v>6400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3600</v>
      </c>
      <c r="F35" s="13">
        <v>5600</v>
      </c>
      <c r="G35" s="13">
        <v>1500</v>
      </c>
      <c r="H35" s="13">
        <v>14600</v>
      </c>
      <c r="I35" s="13">
        <v>32800</v>
      </c>
      <c r="J35" s="13">
        <v>6400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48800</v>
      </c>
      <c r="F41" s="13">
        <v>52900</v>
      </c>
      <c r="G41" s="13">
        <v>47800</v>
      </c>
      <c r="H41" s="13">
        <v>53000</v>
      </c>
      <c r="I41" s="13">
        <v>81000</v>
      </c>
      <c r="J41" s="13">
        <v>30200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18900</v>
      </c>
      <c r="F43" s="13">
        <v>18600</v>
      </c>
      <c r="G43" s="13">
        <v>16700</v>
      </c>
      <c r="H43" s="13">
        <v>19300</v>
      </c>
      <c r="I43" s="13">
        <v>18900</v>
      </c>
      <c r="J43" s="13">
        <v>17200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3600</v>
      </c>
      <c r="G45" s="13">
        <v>4100</v>
      </c>
      <c r="H45" s="13">
        <v>3800</v>
      </c>
      <c r="I45" s="13">
        <v>3700</v>
      </c>
      <c r="J45" s="13">
        <v>26900</v>
      </c>
      <c r="K45" s="13">
        <v>4800</v>
      </c>
    </row>
    <row r="46" spans="2:11" x14ac:dyDescent="0.2">
      <c r="C46" s="11" t="s">
        <v>54</v>
      </c>
      <c r="D46" s="13">
        <v>68600</v>
      </c>
      <c r="E46" s="13">
        <v>71600</v>
      </c>
      <c r="F46" s="13">
        <v>75100</v>
      </c>
      <c r="G46" s="13">
        <v>68700</v>
      </c>
      <c r="H46" s="13">
        <v>76200</v>
      </c>
      <c r="I46" s="13">
        <v>103700</v>
      </c>
      <c r="J46" s="13">
        <v>74400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56200</v>
      </c>
      <c r="F48" s="13">
        <v>56100</v>
      </c>
      <c r="G48" s="13">
        <v>56300</v>
      </c>
      <c r="H48" s="13">
        <v>56200</v>
      </c>
      <c r="I48" s="13">
        <v>56300</v>
      </c>
      <c r="J48" s="13">
        <v>49900</v>
      </c>
      <c r="K48" s="13">
        <v>56300</v>
      </c>
    </row>
    <row r="49" spans="3:11" x14ac:dyDescent="0.2">
      <c r="C49" s="11" t="s">
        <v>57</v>
      </c>
      <c r="D49" s="13">
        <v>120800</v>
      </c>
      <c r="E49" s="13">
        <v>114800</v>
      </c>
      <c r="F49" s="13">
        <v>115000</v>
      </c>
      <c r="G49" s="13">
        <v>116100</v>
      </c>
      <c r="H49" s="13">
        <v>116400</v>
      </c>
      <c r="I49" s="13">
        <v>117900</v>
      </c>
      <c r="J49" s="13">
        <v>102700</v>
      </c>
      <c r="K49" s="13">
        <v>110700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248500</v>
      </c>
      <c r="E54" s="13">
        <v>242600</v>
      </c>
      <c r="F54" s="13">
        <v>246200</v>
      </c>
      <c r="G54" s="13">
        <v>241100</v>
      </c>
      <c r="H54" s="13">
        <v>248800</v>
      </c>
      <c r="I54" s="13">
        <v>278000</v>
      </c>
      <c r="J54" s="13">
        <v>226900</v>
      </c>
      <c r="K54" s="13">
        <v>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2400</v>
      </c>
      <c r="G57" s="13">
        <v>2600</v>
      </c>
      <c r="H57" s="13">
        <v>2200</v>
      </c>
      <c r="I57" s="13">
        <v>2200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11500</v>
      </c>
      <c r="F59" s="13">
        <v>12500</v>
      </c>
      <c r="G59" s="13">
        <v>9900</v>
      </c>
      <c r="H59" s="13">
        <v>18700</v>
      </c>
      <c r="I59" s="13">
        <v>34900</v>
      </c>
      <c r="J59" s="13">
        <v>15500</v>
      </c>
      <c r="K59" s="13">
        <v>12400</v>
      </c>
    </row>
    <row r="60" spans="3:11" x14ac:dyDescent="0.2">
      <c r="C60" s="11" t="s">
        <v>68</v>
      </c>
      <c r="D60" s="13">
        <v>23200</v>
      </c>
      <c r="E60" s="13">
        <v>13700</v>
      </c>
      <c r="F60" s="13">
        <v>14900</v>
      </c>
      <c r="G60" s="13">
        <v>12400</v>
      </c>
      <c r="H60" s="13">
        <v>20900</v>
      </c>
      <c r="I60" s="13">
        <v>47400</v>
      </c>
      <c r="J60" s="13">
        <v>17800</v>
      </c>
      <c r="K60" s="13">
        <v>15100</v>
      </c>
    </row>
    <row r="61" spans="3:11" x14ac:dyDescent="0.2">
      <c r="C61" s="11" t="s">
        <v>69</v>
      </c>
      <c r="D61" s="13">
        <v>15000</v>
      </c>
      <c r="E61" s="13">
        <v>20000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35300</v>
      </c>
      <c r="K61" s="13">
        <v>36400</v>
      </c>
    </row>
    <row r="62" spans="3:11" x14ac:dyDescent="0.2">
      <c r="C62" s="11" t="s">
        <v>70</v>
      </c>
      <c r="D62" s="13">
        <v>25300</v>
      </c>
      <c r="E62" s="13">
        <v>24700</v>
      </c>
      <c r="F62" s="13">
        <v>23800</v>
      </c>
      <c r="G62" s="13">
        <v>23700</v>
      </c>
      <c r="H62" s="13">
        <v>23400</v>
      </c>
      <c r="I62" s="13">
        <v>34000</v>
      </c>
      <c r="J62" s="13">
        <v>34500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58400</v>
      </c>
      <c r="F66" s="13">
        <v>63800</v>
      </c>
      <c r="G66" s="13">
        <v>61200</v>
      </c>
      <c r="H66" s="13">
        <v>69300</v>
      </c>
      <c r="I66" s="13">
        <v>106400</v>
      </c>
      <c r="J66" s="13">
        <v>87600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156700</v>
      </c>
      <c r="E72" s="13">
        <v>155700</v>
      </c>
      <c r="F72" s="13">
        <v>153700</v>
      </c>
      <c r="G72" s="13">
        <v>151400</v>
      </c>
      <c r="H72" s="13">
        <v>151600</v>
      </c>
      <c r="I72" s="13">
        <v>143300</v>
      </c>
      <c r="J72" s="13">
        <v>111700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185000</v>
      </c>
      <c r="E76" s="13">
        <v>184200</v>
      </c>
      <c r="F76" s="13">
        <v>182400</v>
      </c>
      <c r="G76" s="13">
        <v>179900</v>
      </c>
      <c r="H76" s="13">
        <v>179500</v>
      </c>
      <c r="I76" s="13">
        <v>171600</v>
      </c>
      <c r="J76" s="13">
        <v>139300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4200</v>
      </c>
      <c r="E81" s="13">
        <v>3600</v>
      </c>
      <c r="F81" s="13">
        <v>5600</v>
      </c>
      <c r="G81" s="13">
        <v>1500</v>
      </c>
      <c r="H81" s="13">
        <v>14600</v>
      </c>
      <c r="I81" s="13">
        <v>32800</v>
      </c>
      <c r="J81" s="13">
        <v>6400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5000</v>
      </c>
      <c r="F89" s="13">
        <v>13200</v>
      </c>
      <c r="G89" s="13">
        <v>4400</v>
      </c>
      <c r="H89" s="13">
        <v>-13300</v>
      </c>
      <c r="I89" s="13">
        <v>5500</v>
      </c>
      <c r="J89" s="13">
        <v>13200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-2900</v>
      </c>
      <c r="G91" s="13">
        <v>-1500</v>
      </c>
      <c r="H91" s="13">
        <v>-1400</v>
      </c>
      <c r="I91" s="13">
        <v>-1400</v>
      </c>
      <c r="J91" s="13">
        <v>-3400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-1500</v>
      </c>
      <c r="F94" s="13">
        <v>-2600</v>
      </c>
      <c r="G94" s="13">
        <v>-1200</v>
      </c>
      <c r="H94" s="13">
        <v>-1700</v>
      </c>
      <c r="I94" s="13">
        <v>45400</v>
      </c>
      <c r="J94" s="13">
        <v>-6100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-10100</v>
      </c>
      <c r="G96" s="13">
        <v>-8300</v>
      </c>
      <c r="H96" s="13">
        <v>-1800</v>
      </c>
      <c r="I96" s="13">
        <v>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-7600</v>
      </c>
      <c r="F100" s="13">
        <v>-10700</v>
      </c>
      <c r="G100" s="13">
        <v>-8400</v>
      </c>
      <c r="H100" s="13">
        <v>-13000</v>
      </c>
      <c r="I100" s="13">
        <v>0</v>
      </c>
      <c r="J100" s="13">
        <v>-3500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-4100</v>
      </c>
      <c r="F102" s="13">
        <v>-100</v>
      </c>
      <c r="G102" s="13">
        <v>-5200</v>
      </c>
      <c r="H102" s="13">
        <v>-28000</v>
      </c>
      <c r="I102" s="13">
        <v>50800</v>
      </c>
      <c r="J102" s="13">
        <v>3500</v>
      </c>
      <c r="K102" s="13">
        <v>3900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5100</v>
      </c>
      <c r="G8" s="13">
        <v>5000</v>
      </c>
      <c r="H8" s="13">
        <v>4900</v>
      </c>
      <c r="I8" s="13">
        <v>4800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600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4500</v>
      </c>
      <c r="E18" s="13">
        <v>4400</v>
      </c>
      <c r="F18" s="13">
        <v>4300</v>
      </c>
      <c r="G18" s="13">
        <v>4400</v>
      </c>
      <c r="H18" s="13">
        <v>4400</v>
      </c>
      <c r="I18" s="13">
        <v>4300</v>
      </c>
      <c r="J18" s="13">
        <v>4000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-3000</v>
      </c>
      <c r="G20" s="13">
        <v>-2900</v>
      </c>
      <c r="H20" s="13">
        <v>-3100</v>
      </c>
      <c r="I20" s="13">
        <v>-2900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1500</v>
      </c>
      <c r="G21" s="13">
        <v>1700</v>
      </c>
      <c r="H21" s="13">
        <v>1400</v>
      </c>
      <c r="I21" s="13">
        <v>1600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1200</v>
      </c>
      <c r="G23" s="13">
        <v>1500</v>
      </c>
      <c r="H23" s="13">
        <v>1200</v>
      </c>
      <c r="I23" s="13">
        <v>1400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1200</v>
      </c>
      <c r="G26" s="13">
        <v>1100</v>
      </c>
      <c r="H26" s="13">
        <v>1000</v>
      </c>
      <c r="I26" s="13">
        <v>1100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1200</v>
      </c>
      <c r="G27" s="13">
        <v>1100</v>
      </c>
      <c r="H27" s="13">
        <v>1000</v>
      </c>
      <c r="I27" s="13">
        <v>1100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3100</v>
      </c>
      <c r="F32" s="13">
        <v>3000</v>
      </c>
      <c r="G32" s="13">
        <v>2900</v>
      </c>
      <c r="H32" s="13">
        <v>3100</v>
      </c>
      <c r="I32" s="13">
        <v>2900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1200</v>
      </c>
      <c r="G33" s="13">
        <v>700</v>
      </c>
      <c r="H33" s="13">
        <v>1000</v>
      </c>
      <c r="I33" s="13">
        <v>1100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1200</v>
      </c>
      <c r="G35" s="13">
        <v>700</v>
      </c>
      <c r="H35" s="13">
        <v>1000</v>
      </c>
      <c r="I35" s="13">
        <v>1100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7800</v>
      </c>
      <c r="F41" s="13">
        <v>9800</v>
      </c>
      <c r="G41" s="13">
        <v>11100</v>
      </c>
      <c r="H41" s="13">
        <v>8700</v>
      </c>
      <c r="I41" s="13">
        <v>8000</v>
      </c>
      <c r="J41" s="13">
        <v>7100</v>
      </c>
      <c r="K41" s="13">
        <v>7700</v>
      </c>
    </row>
    <row r="42" spans="2:11" x14ac:dyDescent="0.2">
      <c r="C42" s="11" t="s">
        <v>50</v>
      </c>
      <c r="D42" s="13">
        <v>15200</v>
      </c>
      <c r="E42" s="13">
        <v>31800</v>
      </c>
      <c r="F42" s="13">
        <v>43700</v>
      </c>
      <c r="G42" s="13">
        <v>27400</v>
      </c>
      <c r="H42" s="13">
        <v>16100</v>
      </c>
      <c r="I42" s="13">
        <v>12000</v>
      </c>
      <c r="J42" s="13">
        <v>21200</v>
      </c>
      <c r="K42" s="13">
        <v>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13700</v>
      </c>
      <c r="F48" s="13">
        <v>13000</v>
      </c>
      <c r="G48" s="13">
        <v>12200</v>
      </c>
      <c r="H48" s="13">
        <v>11900</v>
      </c>
      <c r="I48" s="13">
        <v>11400</v>
      </c>
      <c r="J48" s="13">
        <v>11300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515400</v>
      </c>
      <c r="E54" s="13">
        <v>508200</v>
      </c>
      <c r="F54" s="13">
        <v>510100</v>
      </c>
      <c r="G54" s="13">
        <v>489100</v>
      </c>
      <c r="H54" s="13">
        <v>477200</v>
      </c>
      <c r="I54" s="13">
        <v>470300</v>
      </c>
      <c r="J54" s="13">
        <v>470900</v>
      </c>
      <c r="K54" s="13">
        <v>448500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3300</v>
      </c>
      <c r="G57" s="13">
        <v>3900</v>
      </c>
      <c r="H57" s="13">
        <v>4600</v>
      </c>
      <c r="I57" s="13">
        <v>4300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472900</v>
      </c>
      <c r="E66" s="13">
        <v>466200</v>
      </c>
      <c r="F66" s="13">
        <v>468800</v>
      </c>
      <c r="G66" s="13">
        <v>447900</v>
      </c>
      <c r="H66" s="13">
        <v>436200</v>
      </c>
      <c r="I66" s="13">
        <v>430000</v>
      </c>
      <c r="J66" s="13">
        <v>431600</v>
      </c>
      <c r="K66" s="13">
        <v>410100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34800</v>
      </c>
      <c r="F72" s="13">
        <v>34000</v>
      </c>
      <c r="G72" s="13">
        <v>33000</v>
      </c>
      <c r="H72" s="13">
        <v>32600</v>
      </c>
      <c r="I72" s="13">
        <v>31900</v>
      </c>
      <c r="J72" s="13">
        <v>31100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41900</v>
      </c>
      <c r="F76" s="13">
        <v>41300</v>
      </c>
      <c r="G76" s="13">
        <v>41100</v>
      </c>
      <c r="H76" s="13">
        <v>41000</v>
      </c>
      <c r="I76" s="13">
        <v>40300</v>
      </c>
      <c r="J76" s="13">
        <v>39300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1200</v>
      </c>
      <c r="G81" s="13">
        <v>700</v>
      </c>
      <c r="H81" s="13">
        <v>1000</v>
      </c>
      <c r="I81" s="13">
        <v>1100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2000</v>
      </c>
      <c r="F89" s="13">
        <v>1400</v>
      </c>
      <c r="G89" s="13">
        <v>1500</v>
      </c>
      <c r="H89" s="13">
        <v>1400</v>
      </c>
      <c r="I89" s="13">
        <v>1700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-1000</v>
      </c>
      <c r="G91" s="13">
        <v>-600</v>
      </c>
      <c r="H91" s="13">
        <v>-700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-12600</v>
      </c>
      <c r="F94" s="13">
        <v>-7800</v>
      </c>
      <c r="G94" s="13">
        <v>400</v>
      </c>
      <c r="H94" s="13">
        <v>-2900</v>
      </c>
      <c r="I94" s="13">
        <v>-8800</v>
      </c>
      <c r="J94" s="13">
        <v>-23800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-3300</v>
      </c>
      <c r="F100" s="13">
        <v>21200</v>
      </c>
      <c r="G100" s="13">
        <v>12000</v>
      </c>
      <c r="H100" s="13">
        <v>5700</v>
      </c>
      <c r="I100" s="13">
        <v>-2100</v>
      </c>
      <c r="J100" s="13">
        <v>21200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-13900</v>
      </c>
      <c r="F102" s="13">
        <v>14800</v>
      </c>
      <c r="G102" s="13">
        <v>13900</v>
      </c>
      <c r="H102" s="13">
        <v>4200</v>
      </c>
      <c r="I102" s="13">
        <v>-9100</v>
      </c>
      <c r="J102" s="13">
        <v>-1300</v>
      </c>
      <c r="K102" s="13">
        <v>-6500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-37300</v>
      </c>
      <c r="F72" s="13">
        <v>-37200</v>
      </c>
      <c r="G72" s="13">
        <v>-37200</v>
      </c>
      <c r="H72" s="13">
        <v>-37100</v>
      </c>
      <c r="I72" s="13">
        <v>-37000</v>
      </c>
      <c r="J72" s="13">
        <v>-37000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200</v>
      </c>
      <c r="H76" s="13">
        <v>300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1500</v>
      </c>
      <c r="G8" s="13">
        <v>2100</v>
      </c>
      <c r="H8" s="13">
        <v>1400</v>
      </c>
      <c r="I8" s="13">
        <v>1000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1400</v>
      </c>
      <c r="G9" s="13">
        <v>1800</v>
      </c>
      <c r="H9" s="13">
        <v>1300</v>
      </c>
      <c r="I9" s="13">
        <v>900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300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2300</v>
      </c>
      <c r="G17" s="13">
        <v>3100</v>
      </c>
      <c r="H17" s="13">
        <v>2400</v>
      </c>
      <c r="I17" s="13">
        <v>2500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-800</v>
      </c>
      <c r="G18" s="13">
        <v>-1000</v>
      </c>
      <c r="H18" s="13">
        <v>-1000</v>
      </c>
      <c r="I18" s="13">
        <v>-1500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-600</v>
      </c>
      <c r="G21" s="13">
        <v>-900</v>
      </c>
      <c r="H21" s="13">
        <v>-900</v>
      </c>
      <c r="I21" s="13">
        <v>-1400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-800</v>
      </c>
      <c r="G23" s="13">
        <v>-1100</v>
      </c>
      <c r="H23" s="13">
        <v>-1000</v>
      </c>
      <c r="I23" s="13">
        <v>-1700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-800</v>
      </c>
      <c r="G26" s="13">
        <v>-1100</v>
      </c>
      <c r="H26" s="13">
        <v>-1000</v>
      </c>
      <c r="I26" s="13">
        <v>-1700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-800</v>
      </c>
      <c r="G27" s="13">
        <v>-1100</v>
      </c>
      <c r="H27" s="13">
        <v>-1000</v>
      </c>
      <c r="I27" s="13">
        <v>-1700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-800</v>
      </c>
      <c r="G33" s="13">
        <v>-1100</v>
      </c>
      <c r="H33" s="13">
        <v>-1000</v>
      </c>
      <c r="I33" s="13">
        <v>-1700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-800</v>
      </c>
      <c r="G35" s="13">
        <v>-1100</v>
      </c>
      <c r="H35" s="13">
        <v>-1000</v>
      </c>
      <c r="I35" s="13">
        <v>-1700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4500</v>
      </c>
      <c r="G41" s="13">
        <v>4900</v>
      </c>
      <c r="H41" s="13">
        <v>6100</v>
      </c>
      <c r="I41" s="13">
        <v>5600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1400</v>
      </c>
      <c r="G43" s="13">
        <v>3000</v>
      </c>
      <c r="H43" s="13">
        <v>400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200</v>
      </c>
      <c r="H45" s="13">
        <v>400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5600</v>
      </c>
      <c r="F46" s="13">
        <v>6600</v>
      </c>
      <c r="G46" s="13">
        <v>8200</v>
      </c>
      <c r="H46" s="13">
        <v>6900</v>
      </c>
      <c r="I46" s="13">
        <v>6300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7000</v>
      </c>
      <c r="G49" s="13">
        <v>7200</v>
      </c>
      <c r="H49" s="13">
        <v>7300</v>
      </c>
      <c r="I49" s="13">
        <v>7500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12500</v>
      </c>
      <c r="F54" s="13">
        <v>13600</v>
      </c>
      <c r="G54" s="13">
        <v>15300</v>
      </c>
      <c r="H54" s="13">
        <v>14200</v>
      </c>
      <c r="I54" s="13">
        <v>13800</v>
      </c>
      <c r="J54" s="13">
        <v>8500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1600</v>
      </c>
      <c r="G57" s="13">
        <v>2100</v>
      </c>
      <c r="H57" s="13">
        <v>900</v>
      </c>
      <c r="I57" s="13">
        <v>1400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800</v>
      </c>
      <c r="F59" s="13">
        <v>1200</v>
      </c>
      <c r="G59" s="13">
        <v>1700</v>
      </c>
      <c r="H59" s="13">
        <v>800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2800</v>
      </c>
      <c r="G60" s="13">
        <v>3800</v>
      </c>
      <c r="H60" s="13">
        <v>1700</v>
      </c>
      <c r="I60" s="13">
        <v>1900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2800</v>
      </c>
      <c r="F66" s="13">
        <v>2800</v>
      </c>
      <c r="G66" s="13">
        <v>3800</v>
      </c>
      <c r="H66" s="13">
        <v>1700</v>
      </c>
      <c r="I66" s="13">
        <v>1900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-7800</v>
      </c>
      <c r="F72" s="13">
        <v>-6600</v>
      </c>
      <c r="G72" s="13">
        <v>-5800</v>
      </c>
      <c r="H72" s="13">
        <v>-4700</v>
      </c>
      <c r="I72" s="13">
        <v>-3700</v>
      </c>
      <c r="J72" s="13">
        <v>-2000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9700</v>
      </c>
      <c r="F76" s="13">
        <v>10900</v>
      </c>
      <c r="G76" s="13">
        <v>11500</v>
      </c>
      <c r="H76" s="13">
        <v>12500</v>
      </c>
      <c r="I76" s="13">
        <v>11900</v>
      </c>
      <c r="J76" s="13">
        <v>3100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-800</v>
      </c>
      <c r="G81" s="13">
        <v>-1100</v>
      </c>
      <c r="H81" s="13">
        <v>-1000</v>
      </c>
      <c r="I81" s="13">
        <v>-1700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-1500</v>
      </c>
      <c r="F89" s="13">
        <v>-400</v>
      </c>
      <c r="G89" s="13">
        <v>-1200</v>
      </c>
      <c r="H89" s="13">
        <v>200</v>
      </c>
      <c r="I89" s="13">
        <v>-100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5500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-400</v>
      </c>
      <c r="G102" s="13">
        <v>-1200</v>
      </c>
      <c r="H102" s="13">
        <v>500</v>
      </c>
      <c r="I102" s="13">
        <v>5300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95000</v>
      </c>
      <c r="E8" s="13">
        <v>95900</v>
      </c>
      <c r="F8" s="13">
        <v>82400</v>
      </c>
      <c r="G8" s="13">
        <v>73100</v>
      </c>
      <c r="H8" s="13">
        <v>72400</v>
      </c>
      <c r="I8" s="13">
        <v>67800</v>
      </c>
      <c r="J8" s="13">
        <v>65600</v>
      </c>
      <c r="K8" s="13">
        <v>61000</v>
      </c>
    </row>
    <row r="9" spans="1:11" x14ac:dyDescent="0.2">
      <c r="C9" s="11" t="s">
        <v>22</v>
      </c>
      <c r="D9" s="13">
        <v>61300</v>
      </c>
      <c r="E9" s="13">
        <v>62100</v>
      </c>
      <c r="F9" s="13">
        <v>53100</v>
      </c>
      <c r="G9" s="13">
        <v>48200</v>
      </c>
      <c r="H9" s="13">
        <v>46500</v>
      </c>
      <c r="I9" s="13">
        <v>43000</v>
      </c>
      <c r="J9" s="13">
        <v>42200</v>
      </c>
      <c r="K9" s="13">
        <v>38800</v>
      </c>
    </row>
    <row r="10" spans="1:11" x14ac:dyDescent="0.2">
      <c r="C10" s="11" t="s">
        <v>23</v>
      </c>
      <c r="D10" s="13">
        <v>33700</v>
      </c>
      <c r="E10" s="13">
        <v>33800</v>
      </c>
      <c r="F10" s="13">
        <v>29300</v>
      </c>
      <c r="G10" s="13">
        <v>24900</v>
      </c>
      <c r="H10" s="13">
        <v>25900</v>
      </c>
      <c r="I10" s="13">
        <v>24800</v>
      </c>
      <c r="J10" s="13">
        <v>23400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87600</v>
      </c>
      <c r="F17" s="13">
        <v>76500</v>
      </c>
      <c r="G17" s="13">
        <v>69500</v>
      </c>
      <c r="H17" s="13">
        <v>65400</v>
      </c>
      <c r="I17" s="13">
        <v>60700</v>
      </c>
      <c r="J17" s="13">
        <v>59700</v>
      </c>
      <c r="K17" s="13">
        <v>56400</v>
      </c>
    </row>
    <row r="18" spans="3:11" x14ac:dyDescent="0.2">
      <c r="C18" s="11" t="s">
        <v>30</v>
      </c>
      <c r="D18" s="13">
        <v>6900</v>
      </c>
      <c r="E18" s="13">
        <v>8300</v>
      </c>
      <c r="F18" s="13">
        <v>5900</v>
      </c>
      <c r="G18" s="13">
        <v>3600</v>
      </c>
      <c r="H18" s="13">
        <v>7000</v>
      </c>
      <c r="I18" s="13">
        <v>7100</v>
      </c>
      <c r="J18" s="13">
        <v>5900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9100</v>
      </c>
      <c r="E21" s="13">
        <v>10300</v>
      </c>
      <c r="F21" s="13">
        <v>7900</v>
      </c>
      <c r="G21" s="13">
        <v>5200</v>
      </c>
      <c r="H21" s="13">
        <v>8600</v>
      </c>
      <c r="I21" s="13">
        <v>8400</v>
      </c>
      <c r="J21" s="13">
        <v>7300</v>
      </c>
      <c r="K21" s="13">
        <v>6900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800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5700</v>
      </c>
      <c r="E23" s="13">
        <v>7300</v>
      </c>
      <c r="F23" s="13">
        <v>5100</v>
      </c>
      <c r="G23" s="13">
        <v>3300</v>
      </c>
      <c r="H23" s="13">
        <v>6800</v>
      </c>
      <c r="I23" s="13">
        <v>6800</v>
      </c>
      <c r="J23" s="13">
        <v>5700</v>
      </c>
      <c r="K23" s="13">
        <v>5400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1300</v>
      </c>
      <c r="G24" s="13">
        <v>900</v>
      </c>
      <c r="H24" s="13">
        <v>900</v>
      </c>
      <c r="I24" s="13">
        <v>1900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6100</v>
      </c>
      <c r="F26" s="13">
        <v>3800</v>
      </c>
      <c r="G26" s="13">
        <v>2500</v>
      </c>
      <c r="H26" s="13">
        <v>5900</v>
      </c>
      <c r="I26" s="13">
        <v>5000</v>
      </c>
      <c r="J26" s="13">
        <v>4300</v>
      </c>
      <c r="K26" s="13">
        <v>3800</v>
      </c>
    </row>
    <row r="27" spans="3:11" x14ac:dyDescent="0.2">
      <c r="C27" s="11" t="s">
        <v>38</v>
      </c>
      <c r="D27" s="13">
        <v>4600</v>
      </c>
      <c r="E27" s="13">
        <v>6100</v>
      </c>
      <c r="F27" s="13">
        <v>3800</v>
      </c>
      <c r="G27" s="13">
        <v>2500</v>
      </c>
      <c r="H27" s="13">
        <v>5900</v>
      </c>
      <c r="I27" s="13">
        <v>5000</v>
      </c>
      <c r="J27" s="13">
        <v>4300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4600</v>
      </c>
      <c r="E33" s="13">
        <v>6100</v>
      </c>
      <c r="F33" s="13">
        <v>3800</v>
      </c>
      <c r="G33" s="13">
        <v>2500</v>
      </c>
      <c r="H33" s="13">
        <v>1900</v>
      </c>
      <c r="I33" s="13">
        <v>5000</v>
      </c>
      <c r="J33" s="13">
        <v>4300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6100</v>
      </c>
      <c r="F35" s="13">
        <v>3800</v>
      </c>
      <c r="G35" s="13">
        <v>2500</v>
      </c>
      <c r="H35" s="13">
        <v>1900</v>
      </c>
      <c r="I35" s="13">
        <v>5000</v>
      </c>
      <c r="J35" s="13">
        <v>4300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2300</v>
      </c>
      <c r="F41" s="13">
        <v>4200</v>
      </c>
      <c r="G41" s="13">
        <v>10400</v>
      </c>
      <c r="H41" s="13">
        <v>8100</v>
      </c>
      <c r="I41" s="13">
        <v>13300</v>
      </c>
      <c r="J41" s="13">
        <v>7600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116900</v>
      </c>
      <c r="F43" s="13">
        <v>112600</v>
      </c>
      <c r="G43" s="13">
        <v>97500</v>
      </c>
      <c r="H43" s="13">
        <v>52400</v>
      </c>
      <c r="I43" s="13">
        <v>44900</v>
      </c>
      <c r="J43" s="13">
        <v>43000</v>
      </c>
      <c r="K43" s="13">
        <v>36900</v>
      </c>
    </row>
    <row r="44" spans="2:11" x14ac:dyDescent="0.2">
      <c r="C44" s="11" t="s">
        <v>52</v>
      </c>
      <c r="D44" s="13">
        <v>67300</v>
      </c>
      <c r="E44" s="13">
        <v>65100</v>
      </c>
      <c r="F44" s="13">
        <v>67900</v>
      </c>
      <c r="G44" s="13">
        <v>36400</v>
      </c>
      <c r="H44" s="13">
        <v>65000</v>
      </c>
      <c r="I44" s="13">
        <v>66000</v>
      </c>
      <c r="J44" s="13">
        <v>67600</v>
      </c>
      <c r="K44" s="13">
        <v>70300</v>
      </c>
    </row>
    <row r="45" spans="2:11" x14ac:dyDescent="0.2">
      <c r="C45" s="11" t="s">
        <v>53</v>
      </c>
      <c r="D45" s="13">
        <v>9600</v>
      </c>
      <c r="E45" s="13">
        <v>10800</v>
      </c>
      <c r="F45" s="13">
        <v>10800</v>
      </c>
      <c r="G45" s="13">
        <v>10000</v>
      </c>
      <c r="H45" s="13">
        <v>11000</v>
      </c>
      <c r="I45" s="13">
        <v>7400</v>
      </c>
      <c r="J45" s="13">
        <v>8600</v>
      </c>
      <c r="K45" s="13">
        <v>9100</v>
      </c>
    </row>
    <row r="46" spans="2:11" x14ac:dyDescent="0.2">
      <c r="C46" s="11" t="s">
        <v>54</v>
      </c>
      <c r="D46" s="13">
        <v>197200</v>
      </c>
      <c r="E46" s="13">
        <v>195000</v>
      </c>
      <c r="F46" s="13">
        <v>195500</v>
      </c>
      <c r="G46" s="13">
        <v>154300</v>
      </c>
      <c r="H46" s="13">
        <v>136500</v>
      </c>
      <c r="I46" s="13">
        <v>131600</v>
      </c>
      <c r="J46" s="13">
        <v>126800</v>
      </c>
      <c r="K46" s="13">
        <v>125700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29000</v>
      </c>
      <c r="F48" s="13">
        <v>28600</v>
      </c>
      <c r="G48" s="13">
        <v>27000</v>
      </c>
      <c r="H48" s="13">
        <v>26800</v>
      </c>
      <c r="I48" s="13">
        <v>25800</v>
      </c>
      <c r="J48" s="13">
        <v>26200</v>
      </c>
      <c r="K48" s="13">
        <v>25900</v>
      </c>
    </row>
    <row r="49" spans="3:11" x14ac:dyDescent="0.2">
      <c r="C49" s="11" t="s">
        <v>57</v>
      </c>
      <c r="D49" s="13">
        <v>100300</v>
      </c>
      <c r="E49" s="13">
        <v>101100</v>
      </c>
      <c r="F49" s="13">
        <v>101700</v>
      </c>
      <c r="G49" s="13">
        <v>44300</v>
      </c>
      <c r="H49" s="13">
        <v>45100</v>
      </c>
      <c r="I49" s="13">
        <v>35100</v>
      </c>
      <c r="J49" s="13">
        <v>33400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10000</v>
      </c>
      <c r="F52" s="13">
        <v>9500</v>
      </c>
      <c r="G52" s="13">
        <v>9400</v>
      </c>
      <c r="H52" s="13">
        <v>10500</v>
      </c>
      <c r="I52" s="13">
        <v>12800</v>
      </c>
      <c r="J52" s="13">
        <v>11900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335100</v>
      </c>
      <c r="E54" s="13">
        <v>335000</v>
      </c>
      <c r="F54" s="13">
        <v>335200</v>
      </c>
      <c r="G54" s="13">
        <v>235100</v>
      </c>
      <c r="H54" s="13">
        <v>218900</v>
      </c>
      <c r="I54" s="13">
        <v>205300</v>
      </c>
      <c r="J54" s="13">
        <v>198200</v>
      </c>
      <c r="K54" s="13">
        <v>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25000</v>
      </c>
      <c r="F57" s="13">
        <v>22300</v>
      </c>
      <c r="G57" s="13">
        <v>19300</v>
      </c>
      <c r="H57" s="13">
        <v>19800</v>
      </c>
      <c r="I57" s="13">
        <v>13700</v>
      </c>
      <c r="J57" s="13">
        <v>14000</v>
      </c>
      <c r="K57" s="13">
        <v>12800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15700</v>
      </c>
      <c r="E59" s="13">
        <v>15600</v>
      </c>
      <c r="F59" s="13">
        <v>12700</v>
      </c>
      <c r="G59" s="13">
        <v>10500</v>
      </c>
      <c r="H59" s="13">
        <v>15500</v>
      </c>
      <c r="I59" s="13">
        <v>13200</v>
      </c>
      <c r="J59" s="13">
        <v>11400</v>
      </c>
      <c r="K59" s="13">
        <v>10600</v>
      </c>
    </row>
    <row r="60" spans="3:11" x14ac:dyDescent="0.2">
      <c r="C60" s="11" t="s">
        <v>68</v>
      </c>
      <c r="D60" s="13">
        <v>46400</v>
      </c>
      <c r="E60" s="13">
        <v>46600</v>
      </c>
      <c r="F60" s="13">
        <v>41100</v>
      </c>
      <c r="G60" s="13">
        <v>35700</v>
      </c>
      <c r="H60" s="13">
        <v>41200</v>
      </c>
      <c r="I60" s="13">
        <v>32900</v>
      </c>
      <c r="J60" s="13">
        <v>31400</v>
      </c>
      <c r="K60" s="13">
        <v>29400</v>
      </c>
    </row>
    <row r="61" spans="3:11" x14ac:dyDescent="0.2">
      <c r="C61" s="11" t="s">
        <v>69</v>
      </c>
      <c r="D61" s="13">
        <v>111500</v>
      </c>
      <c r="E61" s="13">
        <v>112200</v>
      </c>
      <c r="F61" s="13">
        <v>122800</v>
      </c>
      <c r="G61" s="13">
        <v>39900</v>
      </c>
      <c r="H61" s="13">
        <v>32900</v>
      </c>
      <c r="I61" s="13">
        <v>33000</v>
      </c>
      <c r="J61" s="13">
        <v>34500</v>
      </c>
      <c r="K61" s="13">
        <v>36000</v>
      </c>
    </row>
    <row r="62" spans="3:11" x14ac:dyDescent="0.2">
      <c r="C62" s="11" t="s">
        <v>70</v>
      </c>
      <c r="D62" s="13">
        <v>26300</v>
      </c>
      <c r="E62" s="13">
        <v>25500</v>
      </c>
      <c r="F62" s="13">
        <v>25700</v>
      </c>
      <c r="G62" s="13">
        <v>20300</v>
      </c>
      <c r="H62" s="13">
        <v>19800</v>
      </c>
      <c r="I62" s="13">
        <v>14800</v>
      </c>
      <c r="J62" s="13">
        <v>14200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184300</v>
      </c>
      <c r="F66" s="13">
        <v>189600</v>
      </c>
      <c r="G66" s="13">
        <v>96000</v>
      </c>
      <c r="H66" s="13">
        <v>94000</v>
      </c>
      <c r="I66" s="13">
        <v>80600</v>
      </c>
      <c r="J66" s="13">
        <v>80100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102100</v>
      </c>
      <c r="F72" s="13">
        <v>97700</v>
      </c>
      <c r="G72" s="13">
        <v>95300</v>
      </c>
      <c r="H72" s="13">
        <v>83100</v>
      </c>
      <c r="I72" s="13">
        <v>82800</v>
      </c>
      <c r="J72" s="13">
        <v>79200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150700</v>
      </c>
      <c r="F76" s="13">
        <v>145600</v>
      </c>
      <c r="G76" s="13">
        <v>139100</v>
      </c>
      <c r="H76" s="13">
        <v>125000</v>
      </c>
      <c r="I76" s="13">
        <v>124700</v>
      </c>
      <c r="J76" s="13">
        <v>118100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4600</v>
      </c>
      <c r="E81" s="13">
        <v>6100</v>
      </c>
      <c r="F81" s="13">
        <v>3800</v>
      </c>
      <c r="G81" s="13">
        <v>2500</v>
      </c>
      <c r="H81" s="13">
        <v>1900</v>
      </c>
      <c r="I81" s="13">
        <v>5000</v>
      </c>
      <c r="J81" s="13">
        <v>4300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1600</v>
      </c>
      <c r="H83" s="13">
        <v>1600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11600</v>
      </c>
      <c r="F89" s="13">
        <v>400</v>
      </c>
      <c r="G89" s="13">
        <v>-600</v>
      </c>
      <c r="H89" s="13">
        <v>5300</v>
      </c>
      <c r="I89" s="13">
        <v>8900</v>
      </c>
      <c r="J89" s="13">
        <v>1600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-1400</v>
      </c>
      <c r="G91" s="13">
        <v>-1100</v>
      </c>
      <c r="H91" s="13">
        <v>-1700</v>
      </c>
      <c r="I91" s="13">
        <v>-500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-87000</v>
      </c>
      <c r="G94" s="13">
        <v>-1100</v>
      </c>
      <c r="H94" s="13">
        <v>-9000</v>
      </c>
      <c r="I94" s="13">
        <v>-1200</v>
      </c>
      <c r="J94" s="13">
        <v>-1100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-12000</v>
      </c>
      <c r="F100" s="13">
        <v>80500</v>
      </c>
      <c r="G100" s="13">
        <v>4000</v>
      </c>
      <c r="H100" s="13">
        <v>-1500</v>
      </c>
      <c r="I100" s="13">
        <v>-1900</v>
      </c>
      <c r="J100" s="13">
        <v>-2300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-1900</v>
      </c>
      <c r="F102" s="13">
        <v>-6300</v>
      </c>
      <c r="G102" s="13">
        <v>2300</v>
      </c>
      <c r="H102" s="13">
        <v>-5200</v>
      </c>
      <c r="I102" s="13">
        <v>5700</v>
      </c>
      <c r="J102" s="13">
        <v>-1800</v>
      </c>
      <c r="K102" s="13">
        <v>5700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174500</v>
      </c>
      <c r="E8" s="13">
        <v>169400</v>
      </c>
      <c r="F8" s="13">
        <v>170200</v>
      </c>
      <c r="G8" s="13">
        <v>140600</v>
      </c>
      <c r="H8" s="13">
        <v>129600</v>
      </c>
      <c r="I8" s="13">
        <v>135300</v>
      </c>
      <c r="J8" s="13">
        <v>108200</v>
      </c>
      <c r="K8" s="13">
        <v>109100</v>
      </c>
    </row>
    <row r="9" spans="1:11" x14ac:dyDescent="0.2">
      <c r="C9" s="11" t="s">
        <v>22</v>
      </c>
      <c r="D9" s="13">
        <v>35600</v>
      </c>
      <c r="E9" s="13">
        <v>17700</v>
      </c>
      <c r="F9" s="13">
        <v>19300</v>
      </c>
      <c r="G9" s="13">
        <v>15700</v>
      </c>
      <c r="H9" s="13">
        <v>15700</v>
      </c>
      <c r="I9" s="13">
        <v>14200</v>
      </c>
      <c r="J9" s="13">
        <v>12400</v>
      </c>
      <c r="K9" s="13">
        <v>11900</v>
      </c>
    </row>
    <row r="10" spans="1:11" x14ac:dyDescent="0.2">
      <c r="C10" s="11" t="s">
        <v>23</v>
      </c>
      <c r="D10" s="13">
        <v>138900</v>
      </c>
      <c r="E10" s="13">
        <v>151700</v>
      </c>
      <c r="F10" s="13">
        <v>150900</v>
      </c>
      <c r="G10" s="13">
        <v>124900</v>
      </c>
      <c r="H10" s="13">
        <v>113900</v>
      </c>
      <c r="I10" s="13">
        <v>121100</v>
      </c>
      <c r="J10" s="13">
        <v>95800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149800</v>
      </c>
      <c r="E12" s="13">
        <v>140200</v>
      </c>
      <c r="F12" s="13">
        <v>122900</v>
      </c>
      <c r="G12" s="13">
        <v>152500</v>
      </c>
      <c r="H12" s="13">
        <v>110500</v>
      </c>
      <c r="I12" s="13">
        <v>113600</v>
      </c>
      <c r="J12" s="13">
        <v>114400</v>
      </c>
      <c r="K12" s="13">
        <v>118200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215000</v>
      </c>
      <c r="F17" s="13">
        <v>200500</v>
      </c>
      <c r="G17" s="13">
        <v>234400</v>
      </c>
      <c r="H17" s="13">
        <v>174600</v>
      </c>
      <c r="I17" s="13">
        <v>167500</v>
      </c>
      <c r="J17" s="13">
        <v>167500</v>
      </c>
      <c r="K17" s="13">
        <v>168400</v>
      </c>
    </row>
    <row r="18" spans="3:11" x14ac:dyDescent="0.2">
      <c r="C18" s="11" t="s">
        <v>30</v>
      </c>
      <c r="D18" s="13">
        <v>-90300</v>
      </c>
      <c r="E18" s="13">
        <v>-45600</v>
      </c>
      <c r="F18" s="13">
        <v>-30300</v>
      </c>
      <c r="G18" s="13">
        <v>-93800</v>
      </c>
      <c r="H18" s="13">
        <v>-45000</v>
      </c>
      <c r="I18" s="13">
        <v>-32200</v>
      </c>
      <c r="J18" s="13">
        <v>-59300</v>
      </c>
      <c r="K18" s="13">
        <v>-59300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-21800</v>
      </c>
      <c r="F20" s="13">
        <v>106500</v>
      </c>
      <c r="G20" s="13">
        <v>-17900</v>
      </c>
      <c r="H20" s="13">
        <v>-47500</v>
      </c>
      <c r="I20" s="13">
        <v>82200</v>
      </c>
      <c r="J20" s="13">
        <v>2900</v>
      </c>
      <c r="K20" s="13">
        <v>-600</v>
      </c>
    </row>
    <row r="21" spans="3:11" x14ac:dyDescent="0.2">
      <c r="C21" s="11" t="s">
        <v>33</v>
      </c>
      <c r="D21" s="13">
        <v>-136500</v>
      </c>
      <c r="E21" s="13">
        <v>-62200</v>
      </c>
      <c r="F21" s="13">
        <v>83100</v>
      </c>
      <c r="G21" s="13">
        <v>-104700</v>
      </c>
      <c r="H21" s="13">
        <v>-84700</v>
      </c>
      <c r="I21" s="13">
        <v>56200</v>
      </c>
      <c r="J21" s="13">
        <v>-50900</v>
      </c>
      <c r="K21" s="13">
        <v>-55200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-143500</v>
      </c>
      <c r="E23" s="13">
        <v>-67400</v>
      </c>
      <c r="F23" s="13">
        <v>76300</v>
      </c>
      <c r="G23" s="13">
        <v>-111700</v>
      </c>
      <c r="H23" s="13">
        <v>-92600</v>
      </c>
      <c r="I23" s="13">
        <v>50000</v>
      </c>
      <c r="J23" s="13">
        <v>-56400</v>
      </c>
      <c r="K23" s="13">
        <v>-60000</v>
      </c>
    </row>
    <row r="24" spans="3:11" x14ac:dyDescent="0.2">
      <c r="C24" s="11" t="s">
        <v>36</v>
      </c>
      <c r="D24" s="13">
        <v>-23700</v>
      </c>
      <c r="E24" s="13" t="s">
        <v>92</v>
      </c>
      <c r="F24" s="13" t="s">
        <v>92</v>
      </c>
      <c r="G24" s="13" t="s">
        <v>92</v>
      </c>
      <c r="H24" s="13">
        <v>-33400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-119800</v>
      </c>
      <c r="E26" s="13">
        <v>-67400</v>
      </c>
      <c r="F26" s="13">
        <v>76300</v>
      </c>
      <c r="G26" s="13">
        <v>-111700</v>
      </c>
      <c r="H26" s="13">
        <v>-59200</v>
      </c>
      <c r="I26" s="13">
        <v>50000</v>
      </c>
      <c r="J26" s="13">
        <v>-56400</v>
      </c>
      <c r="K26" s="13">
        <v>-60000</v>
      </c>
    </row>
    <row r="27" spans="3:11" x14ac:dyDescent="0.2">
      <c r="C27" s="11" t="s">
        <v>38</v>
      </c>
      <c r="D27" s="13">
        <v>-119800</v>
      </c>
      <c r="E27" s="13">
        <v>-67400</v>
      </c>
      <c r="F27" s="13">
        <v>76300</v>
      </c>
      <c r="G27" s="13">
        <v>-111700</v>
      </c>
      <c r="H27" s="13">
        <v>-59200</v>
      </c>
      <c r="I27" s="13">
        <v>50000</v>
      </c>
      <c r="J27" s="13">
        <v>-56400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53100</v>
      </c>
      <c r="E32" s="13">
        <v>21800</v>
      </c>
      <c r="F32" s="13">
        <v>-106500</v>
      </c>
      <c r="G32" s="13">
        <v>17900</v>
      </c>
      <c r="H32" s="13">
        <v>47500</v>
      </c>
      <c r="I32" s="13">
        <v>-82200</v>
      </c>
      <c r="J32" s="13">
        <v>-2900</v>
      </c>
      <c r="K32" s="13">
        <v>600</v>
      </c>
    </row>
    <row r="33" spans="2:11" x14ac:dyDescent="0.2">
      <c r="C33" s="11" t="s">
        <v>44</v>
      </c>
      <c r="D33" s="13">
        <v>-119800</v>
      </c>
      <c r="E33" s="13">
        <v>-67400</v>
      </c>
      <c r="F33" s="13">
        <v>76300</v>
      </c>
      <c r="G33" s="13">
        <v>-111700</v>
      </c>
      <c r="H33" s="13">
        <v>-59200</v>
      </c>
      <c r="I33" s="13">
        <v>50000</v>
      </c>
      <c r="J33" s="13">
        <v>-56400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-119800</v>
      </c>
      <c r="E35" s="13">
        <v>-67400</v>
      </c>
      <c r="F35" s="13">
        <v>76300</v>
      </c>
      <c r="G35" s="13">
        <v>-111700</v>
      </c>
      <c r="H35" s="13">
        <v>-59200</v>
      </c>
      <c r="I35" s="13">
        <v>50000</v>
      </c>
      <c r="J35" s="13">
        <v>-56400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115500</v>
      </c>
      <c r="F41" s="13">
        <v>159300</v>
      </c>
      <c r="G41" s="13">
        <v>186900</v>
      </c>
      <c r="H41" s="13">
        <v>160900</v>
      </c>
      <c r="I41" s="13">
        <v>128100</v>
      </c>
      <c r="J41" s="13">
        <v>197100</v>
      </c>
      <c r="K41" s="13">
        <v>75800</v>
      </c>
    </row>
    <row r="42" spans="2:11" x14ac:dyDescent="0.2">
      <c r="C42" s="11" t="s">
        <v>50</v>
      </c>
      <c r="D42" s="13">
        <v>332500</v>
      </c>
      <c r="E42" s="13">
        <v>347600</v>
      </c>
      <c r="F42" s="13">
        <v>288700</v>
      </c>
      <c r="G42" s="13">
        <v>213000</v>
      </c>
      <c r="H42" s="13">
        <v>252200</v>
      </c>
      <c r="I42" s="13">
        <v>322300</v>
      </c>
      <c r="J42" s="13">
        <v>255300</v>
      </c>
      <c r="K42" s="13">
        <v>430600</v>
      </c>
    </row>
    <row r="43" spans="2:11" x14ac:dyDescent="0.2">
      <c r="C43" s="11" t="s">
        <v>51</v>
      </c>
      <c r="D43" s="13">
        <v>146300</v>
      </c>
      <c r="E43" s="13">
        <v>152500</v>
      </c>
      <c r="F43" s="13">
        <v>150000</v>
      </c>
      <c r="G43" s="13">
        <v>118600</v>
      </c>
      <c r="H43" s="13">
        <v>84800</v>
      </c>
      <c r="I43" s="13">
        <v>90400</v>
      </c>
      <c r="J43" s="13">
        <v>71900</v>
      </c>
      <c r="K43" s="13">
        <v>73700</v>
      </c>
    </row>
    <row r="44" spans="2:11" x14ac:dyDescent="0.2">
      <c r="C44" s="11" t="s">
        <v>52</v>
      </c>
      <c r="D44" s="13">
        <v>53200</v>
      </c>
      <c r="E44" s="13">
        <v>75200</v>
      </c>
      <c r="F44" s="13">
        <v>70900</v>
      </c>
      <c r="G44" s="13">
        <v>71900</v>
      </c>
      <c r="H44" s="13">
        <v>60000</v>
      </c>
      <c r="I44" s="13">
        <v>60800</v>
      </c>
      <c r="J44" s="13">
        <v>69200</v>
      </c>
      <c r="K44" s="13">
        <v>60700</v>
      </c>
    </row>
    <row r="45" spans="2:11" x14ac:dyDescent="0.2">
      <c r="C45" s="11" t="s">
        <v>53</v>
      </c>
      <c r="D45" s="13">
        <v>43400</v>
      </c>
      <c r="E45" s="13">
        <v>26200</v>
      </c>
      <c r="F45" s="13">
        <v>36900</v>
      </c>
      <c r="G45" s="13">
        <v>44100</v>
      </c>
      <c r="H45" s="13">
        <v>19100</v>
      </c>
      <c r="I45" s="13">
        <v>18900</v>
      </c>
      <c r="J45" s="13">
        <v>22400</v>
      </c>
      <c r="K45" s="13">
        <v>15400</v>
      </c>
    </row>
    <row r="46" spans="2:11" x14ac:dyDescent="0.2">
      <c r="C46" s="11" t="s">
        <v>54</v>
      </c>
      <c r="D46" s="13">
        <v>653600</v>
      </c>
      <c r="E46" s="13">
        <v>716900</v>
      </c>
      <c r="F46" s="13">
        <v>705800</v>
      </c>
      <c r="G46" s="13">
        <v>634500</v>
      </c>
      <c r="H46" s="13">
        <v>577100</v>
      </c>
      <c r="I46" s="13">
        <v>620600</v>
      </c>
      <c r="J46" s="13">
        <v>616000</v>
      </c>
      <c r="K46" s="13">
        <v>656200</v>
      </c>
    </row>
    <row r="47" spans="2:11" x14ac:dyDescent="0.2">
      <c r="C47" s="11" t="s">
        <v>55</v>
      </c>
      <c r="D47" s="13">
        <v>49200</v>
      </c>
      <c r="E47" s="13">
        <v>22600</v>
      </c>
      <c r="F47" s="13">
        <v>9900</v>
      </c>
      <c r="G47" s="13" t="s">
        <v>92</v>
      </c>
      <c r="H47" s="13">
        <v>0</v>
      </c>
      <c r="I47" s="13">
        <v>20000</v>
      </c>
      <c r="J47" s="13">
        <v>20600</v>
      </c>
      <c r="K47" s="13">
        <v>30000</v>
      </c>
    </row>
    <row r="48" spans="2:11" x14ac:dyDescent="0.2">
      <c r="C48" s="11" t="s">
        <v>56</v>
      </c>
      <c r="D48" s="13">
        <v>103800</v>
      </c>
      <c r="E48" s="13">
        <v>101000</v>
      </c>
      <c r="F48" s="13">
        <v>100700</v>
      </c>
      <c r="G48" s="13">
        <v>103500</v>
      </c>
      <c r="H48" s="13">
        <v>103800</v>
      </c>
      <c r="I48" s="13">
        <v>82800</v>
      </c>
      <c r="J48" s="13">
        <v>85200</v>
      </c>
      <c r="K48" s="13">
        <v>68000</v>
      </c>
    </row>
    <row r="49" spans="3:11" x14ac:dyDescent="0.2">
      <c r="C49" s="11" t="s">
        <v>57</v>
      </c>
      <c r="D49" s="13">
        <v>574700</v>
      </c>
      <c r="E49" s="13">
        <v>551000</v>
      </c>
      <c r="F49" s="13">
        <v>551000</v>
      </c>
      <c r="G49" s="13">
        <v>551000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176300</v>
      </c>
      <c r="F52" s="13">
        <v>213500</v>
      </c>
      <c r="G52" s="13">
        <v>184600</v>
      </c>
      <c r="H52" s="13">
        <v>197100</v>
      </c>
      <c r="I52" s="13">
        <v>129800</v>
      </c>
      <c r="J52" s="13">
        <v>35700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1503300</v>
      </c>
      <c r="E54" s="13">
        <v>1567800</v>
      </c>
      <c r="F54" s="13">
        <v>1580900</v>
      </c>
      <c r="G54" s="13">
        <v>1473600</v>
      </c>
      <c r="H54" s="13">
        <v>877900</v>
      </c>
      <c r="I54" s="13">
        <v>853100</v>
      </c>
      <c r="J54" s="13">
        <v>757500</v>
      </c>
      <c r="K54" s="13">
        <v>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157200</v>
      </c>
      <c r="F57" s="13">
        <v>145200</v>
      </c>
      <c r="G57" s="13">
        <v>132200</v>
      </c>
      <c r="H57" s="13">
        <v>160000</v>
      </c>
      <c r="I57" s="13">
        <v>120000</v>
      </c>
      <c r="J57" s="13">
        <v>106700</v>
      </c>
      <c r="K57" s="13">
        <v>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180900</v>
      </c>
      <c r="E59" s="13">
        <v>36500</v>
      </c>
      <c r="F59" s="13">
        <v>35700</v>
      </c>
      <c r="G59" s="13">
        <v>35800</v>
      </c>
      <c r="H59" s="13">
        <v>139800</v>
      </c>
      <c r="I59" s="13">
        <v>32800</v>
      </c>
      <c r="J59" s="13">
        <v>31100</v>
      </c>
      <c r="K59" s="13">
        <v>29700</v>
      </c>
    </row>
    <row r="60" spans="3:11" x14ac:dyDescent="0.2">
      <c r="C60" s="11" t="s">
        <v>68</v>
      </c>
      <c r="D60" s="13">
        <v>225100</v>
      </c>
      <c r="E60" s="13">
        <v>193700</v>
      </c>
      <c r="F60" s="13">
        <v>180800</v>
      </c>
      <c r="G60" s="13">
        <v>168000</v>
      </c>
      <c r="H60" s="13">
        <v>167100</v>
      </c>
      <c r="I60" s="13">
        <v>152800</v>
      </c>
      <c r="J60" s="13">
        <v>137800</v>
      </c>
      <c r="K60" s="13">
        <v>128900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9700</v>
      </c>
      <c r="F62" s="13">
        <v>17600</v>
      </c>
      <c r="G62" s="13">
        <v>26300</v>
      </c>
      <c r="H62" s="13">
        <v>33300</v>
      </c>
      <c r="I62" s="13">
        <v>40600</v>
      </c>
      <c r="J62" s="13">
        <v>46200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229400</v>
      </c>
      <c r="E66" s="13">
        <v>203300</v>
      </c>
      <c r="F66" s="13">
        <v>198500</v>
      </c>
      <c r="G66" s="13">
        <v>194300</v>
      </c>
      <c r="H66" s="13">
        <v>200400</v>
      </c>
      <c r="I66" s="13">
        <v>193400</v>
      </c>
      <c r="J66" s="13">
        <v>183900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-1324600</v>
      </c>
      <c r="E72" s="13">
        <v>-1204800</v>
      </c>
      <c r="F72" s="13">
        <v>-1137300</v>
      </c>
      <c r="G72" s="13">
        <v>-1213600</v>
      </c>
      <c r="H72" s="13">
        <v>-1192600</v>
      </c>
      <c r="I72" s="13">
        <v>-1133400</v>
      </c>
      <c r="J72" s="13">
        <v>-1183400</v>
      </c>
      <c r="K72" s="13">
        <v>-1127000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1273900</v>
      </c>
      <c r="E76" s="13">
        <v>1364500</v>
      </c>
      <c r="F76" s="13">
        <v>1382400</v>
      </c>
      <c r="G76" s="13">
        <v>1279300</v>
      </c>
      <c r="H76" s="13">
        <v>677600</v>
      </c>
      <c r="I76" s="13">
        <v>659700</v>
      </c>
      <c r="J76" s="13">
        <v>573500</v>
      </c>
      <c r="K76" s="13">
        <v>603400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-119800</v>
      </c>
      <c r="E81" s="13">
        <v>-67400</v>
      </c>
      <c r="F81" s="13">
        <v>76300</v>
      </c>
      <c r="G81" s="13">
        <v>-111700</v>
      </c>
      <c r="H81" s="13">
        <v>-59200</v>
      </c>
      <c r="I81" s="13">
        <v>50000</v>
      </c>
      <c r="J81" s="13">
        <v>-56400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5200</v>
      </c>
      <c r="F83" s="13">
        <v>6800</v>
      </c>
      <c r="G83" s="13">
        <v>7000</v>
      </c>
      <c r="H83" s="13">
        <v>7900</v>
      </c>
      <c r="I83" s="13">
        <v>6200</v>
      </c>
      <c r="J83" s="13">
        <v>5400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-11100</v>
      </c>
      <c r="F89" s="13">
        <v>-21000</v>
      </c>
      <c r="G89" s="13">
        <v>-147200</v>
      </c>
      <c r="H89" s="13">
        <v>-2400</v>
      </c>
      <c r="I89" s="13">
        <v>-8200</v>
      </c>
      <c r="J89" s="13">
        <v>-44700</v>
      </c>
      <c r="K89" s="13">
        <v>-63500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-5500</v>
      </c>
      <c r="F91" s="13">
        <v>-4800</v>
      </c>
      <c r="G91" s="13">
        <v>-4700</v>
      </c>
      <c r="H91" s="13">
        <v>13900</v>
      </c>
      <c r="I91" s="13">
        <v>-5100</v>
      </c>
      <c r="J91" s="13">
        <v>-23000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-61600</v>
      </c>
      <c r="F94" s="13">
        <v>-17900</v>
      </c>
      <c r="G94" s="13">
        <v>-497000</v>
      </c>
      <c r="H94" s="13">
        <v>19900</v>
      </c>
      <c r="I94" s="13">
        <v>-71300</v>
      </c>
      <c r="J94" s="13">
        <v>161500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28800</v>
      </c>
      <c r="F100" s="13">
        <v>11200</v>
      </c>
      <c r="G100" s="13">
        <v>670100</v>
      </c>
      <c r="H100" s="13">
        <v>15300</v>
      </c>
      <c r="I100" s="13">
        <v>10600</v>
      </c>
      <c r="J100" s="13">
        <v>4500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-43800</v>
      </c>
      <c r="F102" s="13">
        <v>-27600</v>
      </c>
      <c r="G102" s="13">
        <v>25900</v>
      </c>
      <c r="H102" s="13">
        <v>32800</v>
      </c>
      <c r="I102" s="13">
        <v>-69000</v>
      </c>
      <c r="J102" s="13">
        <v>121300</v>
      </c>
      <c r="K102" s="13">
        <v>-32900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43525</v>
      </c>
      <c r="E7" s="12">
        <v>43434</v>
      </c>
      <c r="F7" s="12">
        <v>43343</v>
      </c>
      <c r="G7" s="12">
        <v>43245</v>
      </c>
      <c r="H7" s="12">
        <v>43154</v>
      </c>
      <c r="I7" s="12">
        <v>43063</v>
      </c>
      <c r="J7" s="12">
        <v>42972</v>
      </c>
      <c r="K7" s="12">
        <v>42881</v>
      </c>
    </row>
    <row r="8" spans="1:11" x14ac:dyDescent="0.2">
      <c r="C8" s="11" t="s">
        <v>21</v>
      </c>
      <c r="D8" s="13">
        <v>304100</v>
      </c>
      <c r="E8" s="13">
        <v>393900</v>
      </c>
      <c r="F8" s="13">
        <v>374000</v>
      </c>
      <c r="G8" s="13">
        <v>335500</v>
      </c>
      <c r="H8" s="13">
        <v>314000</v>
      </c>
      <c r="I8" s="13">
        <v>265400</v>
      </c>
      <c r="J8" s="13">
        <v>223000</v>
      </c>
      <c r="K8" s="13">
        <v>207000</v>
      </c>
    </row>
    <row r="9" spans="1:11" x14ac:dyDescent="0.2">
      <c r="C9" s="11" t="s">
        <v>22</v>
      </c>
      <c r="D9" s="13">
        <v>246900</v>
      </c>
      <c r="E9" s="13">
        <v>308800</v>
      </c>
      <c r="F9" s="13">
        <v>291300</v>
      </c>
      <c r="G9" s="13">
        <v>257400</v>
      </c>
      <c r="H9" s="13">
        <v>240900</v>
      </c>
      <c r="I9" s="13">
        <v>207600</v>
      </c>
      <c r="J9" s="13">
        <v>175000</v>
      </c>
      <c r="K9" s="13">
        <v>159600</v>
      </c>
    </row>
    <row r="10" spans="1:11" x14ac:dyDescent="0.2">
      <c r="C10" s="11" t="s">
        <v>23</v>
      </c>
      <c r="D10" s="13">
        <v>57200</v>
      </c>
      <c r="E10" s="13">
        <v>85100</v>
      </c>
      <c r="F10" s="13">
        <v>82700</v>
      </c>
      <c r="G10" s="13">
        <v>78100</v>
      </c>
      <c r="H10" s="13">
        <v>73100</v>
      </c>
      <c r="I10" s="13">
        <v>57800</v>
      </c>
      <c r="J10" s="13">
        <v>48000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11800</v>
      </c>
      <c r="F12" s="13">
        <v>11400</v>
      </c>
      <c r="G12" s="13">
        <v>9500</v>
      </c>
      <c r="H12" s="13">
        <v>9600</v>
      </c>
      <c r="I12" s="13">
        <v>8300</v>
      </c>
      <c r="J12" s="13">
        <v>8500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-3000</v>
      </c>
      <c r="G14" s="13">
        <v>0</v>
      </c>
      <c r="H14" s="13">
        <v>0</v>
      </c>
      <c r="I14" s="13">
        <v>0</v>
      </c>
      <c r="J14" s="13">
        <v>15200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2400</v>
      </c>
      <c r="G15" s="13">
        <v>1200</v>
      </c>
      <c r="H15" s="13">
        <v>1200</v>
      </c>
      <c r="I15" s="13">
        <v>1300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</v>
      </c>
      <c r="E17" s="13">
        <v>346100</v>
      </c>
      <c r="F17" s="13">
        <v>329000</v>
      </c>
      <c r="G17" s="13">
        <v>286800</v>
      </c>
      <c r="H17" s="13">
        <v>268900</v>
      </c>
      <c r="I17" s="13">
        <v>233900</v>
      </c>
      <c r="J17" s="13">
        <v>217600</v>
      </c>
      <c r="K17" s="13">
        <v>186600</v>
      </c>
    </row>
    <row r="18" spans="3:11" x14ac:dyDescent="0.2">
      <c r="C18" s="11" t="s">
        <v>30</v>
      </c>
      <c r="D18" s="13">
        <v>22500</v>
      </c>
      <c r="E18" s="13">
        <v>47800</v>
      </c>
      <c r="F18" s="13">
        <v>45000</v>
      </c>
      <c r="G18" s="13">
        <v>48700</v>
      </c>
      <c r="H18" s="13">
        <v>45100</v>
      </c>
      <c r="I18" s="13">
        <v>31500</v>
      </c>
      <c r="J18" s="13">
        <v>5400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-3300</v>
      </c>
      <c r="F20" s="13">
        <v>-6000</v>
      </c>
      <c r="G20" s="13">
        <v>-7200</v>
      </c>
      <c r="H20" s="13">
        <v>2500</v>
      </c>
      <c r="I20" s="13">
        <v>-2700</v>
      </c>
      <c r="J20" s="13">
        <v>-5700</v>
      </c>
      <c r="K20" s="13">
        <v>-800</v>
      </c>
    </row>
    <row r="21" spans="3:11" x14ac:dyDescent="0.2">
      <c r="C21" s="11" t="s">
        <v>33</v>
      </c>
      <c r="D21" s="13">
        <v>29600</v>
      </c>
      <c r="E21" s="13">
        <v>50900</v>
      </c>
      <c r="F21" s="13">
        <v>46500</v>
      </c>
      <c r="G21" s="13">
        <v>47600</v>
      </c>
      <c r="H21" s="13">
        <v>54000</v>
      </c>
      <c r="I21" s="13">
        <v>35000</v>
      </c>
      <c r="J21" s="13">
        <v>7500</v>
      </c>
      <c r="K21" s="13">
        <v>27500</v>
      </c>
    </row>
    <row r="22" spans="3:11" x14ac:dyDescent="0.2">
      <c r="C22" s="11" t="s">
        <v>34</v>
      </c>
      <c r="D22" s="13">
        <v>5300</v>
      </c>
      <c r="E22" s="13">
        <v>5900</v>
      </c>
      <c r="F22" s="13">
        <v>6200</v>
      </c>
      <c r="G22" s="13">
        <v>4100</v>
      </c>
      <c r="H22" s="13">
        <v>4200</v>
      </c>
      <c r="I22" s="13">
        <v>4600</v>
      </c>
      <c r="J22" s="13">
        <v>6100</v>
      </c>
      <c r="K22" s="13">
        <v>8300</v>
      </c>
    </row>
    <row r="23" spans="3:11" x14ac:dyDescent="0.2">
      <c r="C23" s="11" t="s">
        <v>35</v>
      </c>
      <c r="D23" s="13">
        <v>17400</v>
      </c>
      <c r="E23" s="13">
        <v>38600</v>
      </c>
      <c r="F23" s="13">
        <v>32800</v>
      </c>
      <c r="G23" s="13">
        <v>37500</v>
      </c>
      <c r="H23" s="13">
        <v>43400</v>
      </c>
      <c r="I23" s="13">
        <v>24200</v>
      </c>
      <c r="J23" s="13">
        <v>-6500</v>
      </c>
      <c r="K23" s="13">
        <v>11300</v>
      </c>
    </row>
    <row r="24" spans="3:11" x14ac:dyDescent="0.2">
      <c r="C24" s="11" t="s">
        <v>36</v>
      </c>
      <c r="D24" s="13">
        <v>4600</v>
      </c>
      <c r="E24" s="13">
        <v>7600</v>
      </c>
      <c r="F24" s="13">
        <v>3100</v>
      </c>
      <c r="G24" s="13">
        <v>5500</v>
      </c>
      <c r="H24" s="13">
        <v>6600</v>
      </c>
      <c r="I24" s="13">
        <v>3100</v>
      </c>
      <c r="J24" s="13">
        <v>3800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31000</v>
      </c>
      <c r="F26" s="13">
        <v>29700</v>
      </c>
      <c r="G26" s="13">
        <v>31900</v>
      </c>
      <c r="H26" s="13">
        <v>36800</v>
      </c>
      <c r="I26" s="13">
        <v>21000</v>
      </c>
      <c r="J26" s="13">
        <v>-10200</v>
      </c>
      <c r="K26" s="13">
        <v>8000</v>
      </c>
    </row>
    <row r="27" spans="3:11" x14ac:dyDescent="0.2">
      <c r="C27" s="11" t="s">
        <v>38</v>
      </c>
      <c r="D27" s="13">
        <v>12800</v>
      </c>
      <c r="E27" s="13">
        <v>31000</v>
      </c>
      <c r="F27" s="13">
        <v>29700</v>
      </c>
      <c r="G27" s="13">
        <v>31900</v>
      </c>
      <c r="H27" s="13">
        <v>36800</v>
      </c>
      <c r="I27" s="13">
        <v>21000</v>
      </c>
      <c r="J27" s="13">
        <v>-10200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3300</v>
      </c>
      <c r="F32" s="13">
        <v>6000</v>
      </c>
      <c r="G32" s="13">
        <v>7200</v>
      </c>
      <c r="H32" s="13">
        <v>-2500</v>
      </c>
      <c r="I32" s="13">
        <v>2700</v>
      </c>
      <c r="J32" s="13">
        <v>5700</v>
      </c>
      <c r="K32" s="13">
        <v>800</v>
      </c>
    </row>
    <row r="33" spans="2:11" x14ac:dyDescent="0.2">
      <c r="C33" s="11" t="s">
        <v>44</v>
      </c>
      <c r="D33" s="13">
        <v>12800</v>
      </c>
      <c r="E33" s="13">
        <v>31000</v>
      </c>
      <c r="F33" s="13">
        <v>29700</v>
      </c>
      <c r="G33" s="13">
        <v>31900</v>
      </c>
      <c r="H33" s="13">
        <v>36800</v>
      </c>
      <c r="I33" s="13">
        <v>21000</v>
      </c>
      <c r="J33" s="13">
        <v>-10200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31000</v>
      </c>
      <c r="F35" s="13">
        <v>29700</v>
      </c>
      <c r="G35" s="13">
        <v>31900</v>
      </c>
      <c r="H35" s="13">
        <v>36800</v>
      </c>
      <c r="I35" s="13">
        <v>21000</v>
      </c>
      <c r="J35" s="13">
        <v>-10200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43525</v>
      </c>
      <c r="E38" s="12">
        <v>43434</v>
      </c>
      <c r="F38" s="12">
        <v>43343</v>
      </c>
      <c r="G38" s="12">
        <v>43245</v>
      </c>
      <c r="H38" s="12">
        <v>43154</v>
      </c>
      <c r="I38" s="12">
        <v>43063</v>
      </c>
      <c r="J38" s="12">
        <v>42972</v>
      </c>
      <c r="K38" s="12">
        <v>42881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63000</v>
      </c>
      <c r="F41" s="13">
        <v>31400</v>
      </c>
      <c r="G41" s="13">
        <v>64500</v>
      </c>
      <c r="H41" s="13">
        <v>51800</v>
      </c>
      <c r="I41" s="13">
        <v>23500</v>
      </c>
      <c r="J41" s="13">
        <v>22400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339200</v>
      </c>
      <c r="E43" s="13">
        <v>346500</v>
      </c>
      <c r="F43" s="13">
        <v>250600</v>
      </c>
      <c r="G43" s="13">
        <v>265200</v>
      </c>
      <c r="H43" s="13">
        <v>226000</v>
      </c>
      <c r="I43" s="13">
        <v>238500</v>
      </c>
      <c r="J43" s="13">
        <v>187600</v>
      </c>
      <c r="K43" s="13">
        <v>176800</v>
      </c>
    </row>
    <row r="44" spans="2:11" x14ac:dyDescent="0.2">
      <c r="C44" s="11" t="s">
        <v>52</v>
      </c>
      <c r="D44" s="13">
        <v>171800</v>
      </c>
      <c r="E44" s="13">
        <v>188400</v>
      </c>
      <c r="F44" s="13">
        <v>221400</v>
      </c>
      <c r="G44" s="13">
        <v>147900</v>
      </c>
      <c r="H44" s="13">
        <v>148600</v>
      </c>
      <c r="I44" s="13">
        <v>128200</v>
      </c>
      <c r="J44" s="13">
        <v>127100</v>
      </c>
      <c r="K44" s="13">
        <v>135500</v>
      </c>
    </row>
    <row r="45" spans="2:11" x14ac:dyDescent="0.2">
      <c r="C45" s="11" t="s">
        <v>53</v>
      </c>
      <c r="D45" s="13">
        <v>15200</v>
      </c>
      <c r="E45" s="13">
        <v>24300</v>
      </c>
      <c r="F45" s="13">
        <v>18700</v>
      </c>
      <c r="G45" s="13">
        <v>17100</v>
      </c>
      <c r="H45" s="13">
        <v>15600</v>
      </c>
      <c r="I45" s="13">
        <v>10000</v>
      </c>
      <c r="J45" s="13">
        <v>9800</v>
      </c>
      <c r="K45" s="13">
        <v>13300</v>
      </c>
    </row>
    <row r="46" spans="2:11" x14ac:dyDescent="0.2">
      <c r="C46" s="11" t="s">
        <v>54</v>
      </c>
      <c r="D46" s="13">
        <v>621400</v>
      </c>
      <c r="E46" s="13">
        <v>622200</v>
      </c>
      <c r="F46" s="13">
        <v>522000</v>
      </c>
      <c r="G46" s="13">
        <v>494800</v>
      </c>
      <c r="H46" s="13">
        <v>442100</v>
      </c>
      <c r="I46" s="13">
        <v>400100</v>
      </c>
      <c r="J46" s="13">
        <v>347000</v>
      </c>
      <c r="K46" s="13">
        <v>348000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1200</v>
      </c>
      <c r="G47" s="13">
        <v>1300</v>
      </c>
      <c r="H47" s="13">
        <v>1300</v>
      </c>
      <c r="I47" s="13">
        <v>1300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66900</v>
      </c>
      <c r="E48" s="13">
        <v>60400</v>
      </c>
      <c r="F48" s="13">
        <v>56600</v>
      </c>
      <c r="G48" s="13">
        <v>53100</v>
      </c>
      <c r="H48" s="13">
        <v>53200</v>
      </c>
      <c r="I48" s="13">
        <v>55100</v>
      </c>
      <c r="J48" s="13">
        <v>55200</v>
      </c>
      <c r="K48" s="13">
        <v>52000</v>
      </c>
    </row>
    <row r="49" spans="3:11" x14ac:dyDescent="0.2">
      <c r="C49" s="11" t="s">
        <v>57</v>
      </c>
      <c r="D49" s="13">
        <v>70400</v>
      </c>
      <c r="E49" s="13">
        <v>70900</v>
      </c>
      <c r="F49" s="13">
        <v>71600</v>
      </c>
      <c r="G49" s="13">
        <v>44000</v>
      </c>
      <c r="H49" s="13">
        <v>48200</v>
      </c>
      <c r="I49" s="13">
        <v>48300</v>
      </c>
      <c r="J49" s="13">
        <v>51100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16100</v>
      </c>
      <c r="F52" s="13">
        <v>21200</v>
      </c>
      <c r="G52" s="13">
        <v>19900</v>
      </c>
      <c r="H52" s="13">
        <v>20200</v>
      </c>
      <c r="I52" s="13">
        <v>24500</v>
      </c>
      <c r="J52" s="13">
        <v>25500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776400</v>
      </c>
      <c r="E54" s="13">
        <v>771100</v>
      </c>
      <c r="F54" s="13">
        <v>672800</v>
      </c>
      <c r="G54" s="13">
        <v>613100</v>
      </c>
      <c r="H54" s="13">
        <v>565100</v>
      </c>
      <c r="I54" s="13">
        <v>529300</v>
      </c>
      <c r="J54" s="13">
        <v>480000</v>
      </c>
      <c r="K54" s="13">
        <v>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273700</v>
      </c>
      <c r="F57" s="13">
        <v>223200</v>
      </c>
      <c r="G57" s="13">
        <v>265000</v>
      </c>
      <c r="H57" s="13">
        <v>225700</v>
      </c>
      <c r="I57" s="13">
        <v>235200</v>
      </c>
      <c r="J57" s="13">
        <v>189700</v>
      </c>
      <c r="K57" s="13">
        <v>210600</v>
      </c>
    </row>
    <row r="58" spans="3:11" x14ac:dyDescent="0.2">
      <c r="C58" s="11" t="s">
        <v>66</v>
      </c>
      <c r="D58" s="13">
        <v>14700</v>
      </c>
      <c r="E58" s="13">
        <v>9900</v>
      </c>
      <c r="F58" s="13">
        <v>27400</v>
      </c>
      <c r="G58" s="13">
        <v>22100</v>
      </c>
      <c r="H58" s="13">
        <v>23000</v>
      </c>
      <c r="I58" s="13">
        <v>22500</v>
      </c>
      <c r="J58" s="13">
        <v>22800</v>
      </c>
      <c r="K58" s="13">
        <v>13000</v>
      </c>
    </row>
    <row r="59" spans="3:11" x14ac:dyDescent="0.2">
      <c r="C59" s="11" t="s">
        <v>67</v>
      </c>
      <c r="D59" s="13">
        <v>52000</v>
      </c>
      <c r="E59" s="13">
        <v>49300</v>
      </c>
      <c r="F59" s="13">
        <v>45200</v>
      </c>
      <c r="G59" s="13">
        <v>20800</v>
      </c>
      <c r="H59" s="13">
        <v>24200</v>
      </c>
      <c r="I59" s="13">
        <v>21700</v>
      </c>
      <c r="J59" s="13">
        <v>27300</v>
      </c>
      <c r="K59" s="13">
        <v>22100</v>
      </c>
    </row>
    <row r="60" spans="3:11" x14ac:dyDescent="0.2">
      <c r="C60" s="11" t="s">
        <v>68</v>
      </c>
      <c r="D60" s="13">
        <v>324000</v>
      </c>
      <c r="E60" s="13">
        <v>332800</v>
      </c>
      <c r="F60" s="13">
        <v>295800</v>
      </c>
      <c r="G60" s="13">
        <v>307800</v>
      </c>
      <c r="H60" s="13">
        <v>272800</v>
      </c>
      <c r="I60" s="13">
        <v>279400</v>
      </c>
      <c r="J60" s="13">
        <v>239900</v>
      </c>
      <c r="K60" s="13">
        <v>245800</v>
      </c>
    </row>
    <row r="61" spans="3:11" x14ac:dyDescent="0.2">
      <c r="C61" s="11" t="s">
        <v>69</v>
      </c>
      <c r="D61" s="13">
        <v>194500</v>
      </c>
      <c r="E61" s="13">
        <v>200500</v>
      </c>
      <c r="F61" s="13">
        <v>184200</v>
      </c>
      <c r="G61" s="13">
        <v>136600</v>
      </c>
      <c r="H61" s="13">
        <v>142800</v>
      </c>
      <c r="I61" s="13">
        <v>148200</v>
      </c>
      <c r="J61" s="13">
        <v>154500</v>
      </c>
      <c r="K61" s="13">
        <v>197900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5700</v>
      </c>
      <c r="G62" s="13">
        <v>2200</v>
      </c>
      <c r="H62" s="13">
        <v>2600</v>
      </c>
      <c r="I62" s="13">
        <v>2900</v>
      </c>
      <c r="J62" s="13">
        <v>3300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526100</v>
      </c>
      <c r="E66" s="13">
        <v>541400</v>
      </c>
      <c r="F66" s="13">
        <v>485600</v>
      </c>
      <c r="G66" s="13">
        <v>446700</v>
      </c>
      <c r="H66" s="13">
        <v>418200</v>
      </c>
      <c r="I66" s="13">
        <v>430600</v>
      </c>
      <c r="J66" s="13">
        <v>397600</v>
      </c>
      <c r="K66" s="13">
        <v>447900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157100</v>
      </c>
      <c r="E72" s="13">
        <v>144300</v>
      </c>
      <c r="F72" s="13">
        <v>112300</v>
      </c>
      <c r="G72" s="13">
        <v>82500</v>
      </c>
      <c r="H72" s="13">
        <v>50600</v>
      </c>
      <c r="I72" s="13">
        <v>13800</v>
      </c>
      <c r="J72" s="13">
        <v>-7200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250300</v>
      </c>
      <c r="E76" s="13">
        <v>229700</v>
      </c>
      <c r="F76" s="13">
        <v>187100</v>
      </c>
      <c r="G76" s="13">
        <v>166400</v>
      </c>
      <c r="H76" s="13">
        <v>146900</v>
      </c>
      <c r="I76" s="13">
        <v>98800</v>
      </c>
      <c r="J76" s="13">
        <v>82400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43525</v>
      </c>
      <c r="E80" s="12">
        <v>43434</v>
      </c>
      <c r="F80" s="12">
        <v>43343</v>
      </c>
      <c r="G80" s="12">
        <v>43245</v>
      </c>
      <c r="H80" s="12">
        <v>43154</v>
      </c>
      <c r="I80" s="12">
        <v>43063</v>
      </c>
      <c r="J80" s="12">
        <v>42972</v>
      </c>
      <c r="K80" s="12">
        <v>42881</v>
      </c>
    </row>
    <row r="81" spans="3:11" x14ac:dyDescent="0.2">
      <c r="C81" s="11" t="s">
        <v>44</v>
      </c>
      <c r="D81" s="13">
        <v>12800</v>
      </c>
      <c r="E81" s="13">
        <v>31000</v>
      </c>
      <c r="F81" s="13">
        <v>29700</v>
      </c>
      <c r="G81" s="13">
        <v>31900</v>
      </c>
      <c r="H81" s="13">
        <v>36800</v>
      </c>
      <c r="I81" s="13">
        <v>21000</v>
      </c>
      <c r="J81" s="13">
        <v>-10200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7500</v>
      </c>
      <c r="G83" s="13">
        <v>6000</v>
      </c>
      <c r="H83" s="13">
        <v>6400</v>
      </c>
      <c r="I83" s="13">
        <v>6300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35400</v>
      </c>
      <c r="F89" s="13">
        <v>-9400</v>
      </c>
      <c r="G89" s="13">
        <v>28300</v>
      </c>
      <c r="H89" s="13">
        <v>34700</v>
      </c>
      <c r="I89" s="13">
        <v>14300</v>
      </c>
      <c r="J89" s="13">
        <v>6000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-13400</v>
      </c>
      <c r="F91" s="13">
        <v>-7500</v>
      </c>
      <c r="G91" s="13">
        <v>-7800</v>
      </c>
      <c r="H91" s="13">
        <v>-4400</v>
      </c>
      <c r="I91" s="13">
        <v>-6000</v>
      </c>
      <c r="J91" s="13">
        <v>-7500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-13400</v>
      </c>
      <c r="F94" s="13">
        <v>-49600</v>
      </c>
      <c r="G94" s="13">
        <v>-7800</v>
      </c>
      <c r="H94" s="13">
        <v>-4400</v>
      </c>
      <c r="I94" s="13">
        <v>-6000</v>
      </c>
      <c r="J94" s="13">
        <v>-7300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1700</v>
      </c>
      <c r="F100" s="13">
        <v>22500</v>
      </c>
      <c r="G100" s="13">
        <v>-4100</v>
      </c>
      <c r="H100" s="13">
        <v>-3300</v>
      </c>
      <c r="I100" s="13">
        <v>-7200</v>
      </c>
      <c r="J100" s="13">
        <v>1500</v>
      </c>
      <c r="K100" s="13">
        <v>-5800</v>
      </c>
    </row>
    <row r="101" spans="3:11" x14ac:dyDescent="0.2">
      <c r="C101" s="11" t="s">
        <v>19</v>
      </c>
      <c r="D101" s="13">
        <v>400</v>
      </c>
      <c r="E101" s="13">
        <v>2000</v>
      </c>
      <c r="F101" s="13">
        <v>3300</v>
      </c>
      <c r="G101" s="13">
        <v>-3800</v>
      </c>
      <c r="H101" s="13">
        <v>1200</v>
      </c>
      <c r="I101" s="13">
        <v>100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32200</v>
      </c>
      <c r="E102" s="13">
        <v>25700</v>
      </c>
      <c r="F102" s="13">
        <v>-33100</v>
      </c>
      <c r="G102" s="13">
        <v>12700</v>
      </c>
      <c r="H102" s="13">
        <v>28300</v>
      </c>
      <c r="I102" s="13">
        <v>1100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200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900</v>
      </c>
      <c r="H14" s="13">
        <v>200</v>
      </c>
      <c r="I14" s="13">
        <v>200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1300</v>
      </c>
      <c r="G17" s="13">
        <v>1200</v>
      </c>
      <c r="H17" s="13">
        <v>1200</v>
      </c>
      <c r="I17" s="13">
        <v>1200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-1200</v>
      </c>
      <c r="G18" s="13">
        <v>-1100</v>
      </c>
      <c r="H18" s="13">
        <v>-1100</v>
      </c>
      <c r="I18" s="13">
        <v>-900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-1100</v>
      </c>
      <c r="G21" s="13">
        <v>-1300</v>
      </c>
      <c r="H21" s="13">
        <v>-1000</v>
      </c>
      <c r="I21" s="13">
        <v>-900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-1200</v>
      </c>
      <c r="G23" s="13">
        <v>-1500</v>
      </c>
      <c r="H23" s="13">
        <v>-1100</v>
      </c>
      <c r="I23" s="13">
        <v>-1000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-1200</v>
      </c>
      <c r="G26" s="13">
        <v>-1500</v>
      </c>
      <c r="H26" s="13">
        <v>-1100</v>
      </c>
      <c r="I26" s="13">
        <v>-1000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-1200</v>
      </c>
      <c r="G27" s="13">
        <v>-1500</v>
      </c>
      <c r="H27" s="13">
        <v>-1100</v>
      </c>
      <c r="I27" s="13">
        <v>-1000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-1200</v>
      </c>
      <c r="G33" s="13">
        <v>-1500</v>
      </c>
      <c r="H33" s="13">
        <v>-1100</v>
      </c>
      <c r="I33" s="13">
        <v>-1000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-1200</v>
      </c>
      <c r="G35" s="13">
        <v>-1500</v>
      </c>
      <c r="H35" s="13">
        <v>-1100</v>
      </c>
      <c r="I35" s="13">
        <v>-1000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1300</v>
      </c>
      <c r="G41" s="13">
        <v>1500</v>
      </c>
      <c r="H41" s="13">
        <v>2700</v>
      </c>
      <c r="I41" s="13">
        <v>3400</v>
      </c>
      <c r="J41" s="13">
        <v>4600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900</v>
      </c>
      <c r="H43" s="13">
        <v>900</v>
      </c>
      <c r="I43" s="13">
        <v>1000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3900</v>
      </c>
      <c r="F46" s="13">
        <v>1900</v>
      </c>
      <c r="G46" s="13">
        <v>2700</v>
      </c>
      <c r="H46" s="13">
        <v>3800</v>
      </c>
      <c r="I46" s="13">
        <v>4600</v>
      </c>
      <c r="J46" s="13">
        <v>5500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4700</v>
      </c>
      <c r="F54" s="13">
        <v>2600</v>
      </c>
      <c r="G54" s="13">
        <v>3400</v>
      </c>
      <c r="H54" s="13">
        <v>4600</v>
      </c>
      <c r="I54" s="13">
        <v>5500</v>
      </c>
      <c r="J54" s="13">
        <v>6500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1000</v>
      </c>
      <c r="I58" s="13">
        <v>1000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400</v>
      </c>
      <c r="H60" s="13">
        <v>1300</v>
      </c>
      <c r="I60" s="13">
        <v>1300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400</v>
      </c>
      <c r="H66" s="13">
        <v>1300</v>
      </c>
      <c r="I66" s="13">
        <v>1300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-16800</v>
      </c>
      <c r="F72" s="13">
        <v>-15500</v>
      </c>
      <c r="G72" s="13">
        <v>-14300</v>
      </c>
      <c r="H72" s="13">
        <v>-12800</v>
      </c>
      <c r="I72" s="13">
        <v>-11700</v>
      </c>
      <c r="J72" s="13">
        <v>-10700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4100</v>
      </c>
      <c r="F76" s="13">
        <v>2000</v>
      </c>
      <c r="G76" s="13">
        <v>3000</v>
      </c>
      <c r="H76" s="13">
        <v>3200</v>
      </c>
      <c r="I76" s="13">
        <v>4200</v>
      </c>
      <c r="J76" s="13">
        <v>5100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-1200</v>
      </c>
      <c r="G81" s="13">
        <v>-1500</v>
      </c>
      <c r="H81" s="13">
        <v>-1100</v>
      </c>
      <c r="I81" s="13">
        <v>-1000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-600</v>
      </c>
      <c r="G89" s="13">
        <v>-1000</v>
      </c>
      <c r="H89" s="13">
        <v>-500</v>
      </c>
      <c r="I89" s="13">
        <v>-900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400</v>
      </c>
      <c r="G94" s="13">
        <v>-100</v>
      </c>
      <c r="H94" s="13">
        <v>0</v>
      </c>
      <c r="I94" s="13">
        <v>-200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-200</v>
      </c>
      <c r="H100" s="13">
        <v>-200</v>
      </c>
      <c r="I100" s="13">
        <v>0</v>
      </c>
      <c r="J100" s="13">
        <v>5200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2200</v>
      </c>
      <c r="F102" s="13">
        <v>-200</v>
      </c>
      <c r="G102" s="13">
        <v>-1200</v>
      </c>
      <c r="H102" s="13">
        <v>-700</v>
      </c>
      <c r="I102" s="13">
        <v>-1200</v>
      </c>
      <c r="J102" s="13">
        <v>4200</v>
      </c>
      <c r="K102" s="13">
        <v>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68900</v>
      </c>
      <c r="E8" s="13">
        <v>77000</v>
      </c>
      <c r="F8" s="13">
        <v>71400</v>
      </c>
      <c r="G8" s="13">
        <v>68200</v>
      </c>
      <c r="H8" s="13">
        <v>65700</v>
      </c>
      <c r="I8" s="13">
        <v>73000</v>
      </c>
      <c r="J8" s="13">
        <v>71200</v>
      </c>
      <c r="K8" s="13">
        <v>65600</v>
      </c>
    </row>
    <row r="9" spans="1:11" x14ac:dyDescent="0.2">
      <c r="C9" s="11" t="s">
        <v>22</v>
      </c>
      <c r="D9" s="13">
        <v>63300</v>
      </c>
      <c r="E9" s="13">
        <v>70300</v>
      </c>
      <c r="F9" s="13">
        <v>65600</v>
      </c>
      <c r="G9" s="13">
        <v>61400</v>
      </c>
      <c r="H9" s="13">
        <v>59800</v>
      </c>
      <c r="I9" s="13">
        <v>65900</v>
      </c>
      <c r="J9" s="13">
        <v>64500</v>
      </c>
      <c r="K9" s="13">
        <v>58000</v>
      </c>
    </row>
    <row r="10" spans="1:11" x14ac:dyDescent="0.2">
      <c r="C10" s="11" t="s">
        <v>23</v>
      </c>
      <c r="D10" s="13">
        <v>5600</v>
      </c>
      <c r="E10" s="13">
        <v>6700</v>
      </c>
      <c r="F10" s="13">
        <v>5800</v>
      </c>
      <c r="G10" s="13">
        <v>6800</v>
      </c>
      <c r="H10" s="13">
        <v>5900</v>
      </c>
      <c r="I10" s="13">
        <v>7100</v>
      </c>
      <c r="J10" s="13">
        <v>6700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76100</v>
      </c>
      <c r="F17" s="13">
        <v>71600</v>
      </c>
      <c r="G17" s="13">
        <v>71200</v>
      </c>
      <c r="H17" s="13">
        <v>65500</v>
      </c>
      <c r="I17" s="13">
        <v>71500</v>
      </c>
      <c r="J17" s="13">
        <v>70400</v>
      </c>
      <c r="K17" s="13">
        <v>63300</v>
      </c>
    </row>
    <row r="18" spans="3:11" x14ac:dyDescent="0.2">
      <c r="C18" s="11" t="s">
        <v>30</v>
      </c>
      <c r="D18" s="13">
        <v>0</v>
      </c>
      <c r="E18" s="13">
        <v>900</v>
      </c>
      <c r="F18" s="13">
        <v>-200</v>
      </c>
      <c r="G18" s="13">
        <v>-3000</v>
      </c>
      <c r="H18" s="13">
        <v>200</v>
      </c>
      <c r="I18" s="13">
        <v>1500</v>
      </c>
      <c r="J18" s="13">
        <v>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-2500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2300</v>
      </c>
      <c r="F21" s="13">
        <v>1200</v>
      </c>
      <c r="G21" s="13">
        <v>-4100</v>
      </c>
      <c r="H21" s="13">
        <v>1700</v>
      </c>
      <c r="I21" s="13">
        <v>2900</v>
      </c>
      <c r="J21" s="13">
        <v>2300</v>
      </c>
      <c r="K21" s="13">
        <v>3600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400</v>
      </c>
      <c r="F23" s="13">
        <v>-700</v>
      </c>
      <c r="G23" s="13">
        <v>-5900</v>
      </c>
      <c r="H23" s="13">
        <v>-100</v>
      </c>
      <c r="I23" s="13">
        <v>1200</v>
      </c>
      <c r="J23" s="13">
        <v>600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-200</v>
      </c>
      <c r="G24" s="13">
        <v>-2000</v>
      </c>
      <c r="H24" s="13">
        <v>-200</v>
      </c>
      <c r="I24" s="13">
        <v>400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-3900</v>
      </c>
      <c r="H26" s="13">
        <v>100</v>
      </c>
      <c r="I26" s="13">
        <v>700</v>
      </c>
      <c r="J26" s="13">
        <v>400</v>
      </c>
      <c r="K26" s="13">
        <v>1300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-500</v>
      </c>
      <c r="G27" s="13">
        <v>-3900</v>
      </c>
      <c r="H27" s="13">
        <v>100</v>
      </c>
      <c r="I27" s="13">
        <v>700</v>
      </c>
      <c r="J27" s="13">
        <v>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2500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-500</v>
      </c>
      <c r="G33" s="13">
        <v>-4400</v>
      </c>
      <c r="H33" s="13">
        <v>0</v>
      </c>
      <c r="I33" s="13">
        <v>700</v>
      </c>
      <c r="J33" s="13">
        <v>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-500</v>
      </c>
      <c r="G35" s="13">
        <v>-4400</v>
      </c>
      <c r="H35" s="13">
        <v>0</v>
      </c>
      <c r="I35" s="13">
        <v>700</v>
      </c>
      <c r="J35" s="13">
        <v>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1800</v>
      </c>
      <c r="G41" s="13">
        <v>1700</v>
      </c>
      <c r="H41" s="13">
        <v>2500</v>
      </c>
      <c r="I41" s="13">
        <v>2400</v>
      </c>
      <c r="J41" s="13">
        <v>2000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37200</v>
      </c>
      <c r="F43" s="13">
        <v>34100</v>
      </c>
      <c r="G43" s="13">
        <v>29400</v>
      </c>
      <c r="H43" s="13">
        <v>30700</v>
      </c>
      <c r="I43" s="13">
        <v>29700</v>
      </c>
      <c r="J43" s="13">
        <v>28600</v>
      </c>
      <c r="K43" s="13">
        <v>29000</v>
      </c>
    </row>
    <row r="44" spans="2:11" x14ac:dyDescent="0.2">
      <c r="C44" s="11" t="s">
        <v>52</v>
      </c>
      <c r="D44" s="13">
        <v>95400</v>
      </c>
      <c r="E44" s="13">
        <v>89400</v>
      </c>
      <c r="F44" s="13">
        <v>88000</v>
      </c>
      <c r="G44" s="13">
        <v>86900</v>
      </c>
      <c r="H44" s="13">
        <v>86300</v>
      </c>
      <c r="I44" s="13">
        <v>81000</v>
      </c>
      <c r="J44" s="13">
        <v>81300</v>
      </c>
      <c r="K44" s="13">
        <v>73600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1800</v>
      </c>
      <c r="G45" s="13">
        <v>1900</v>
      </c>
      <c r="H45" s="13">
        <v>2400</v>
      </c>
      <c r="I45" s="13">
        <v>1700</v>
      </c>
      <c r="J45" s="13">
        <v>2100</v>
      </c>
      <c r="K45" s="13">
        <v>3000</v>
      </c>
    </row>
    <row r="46" spans="2:11" x14ac:dyDescent="0.2">
      <c r="C46" s="11" t="s">
        <v>54</v>
      </c>
      <c r="D46" s="13">
        <v>132600</v>
      </c>
      <c r="E46" s="13">
        <v>130000</v>
      </c>
      <c r="F46" s="13">
        <v>125700</v>
      </c>
      <c r="G46" s="13">
        <v>120000</v>
      </c>
      <c r="H46" s="13">
        <v>121900</v>
      </c>
      <c r="I46" s="13">
        <v>114800</v>
      </c>
      <c r="J46" s="13">
        <v>113900</v>
      </c>
      <c r="K46" s="13">
        <v>109000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34400</v>
      </c>
      <c r="F48" s="13">
        <v>34700</v>
      </c>
      <c r="G48" s="13">
        <v>35300</v>
      </c>
      <c r="H48" s="13">
        <v>35700</v>
      </c>
      <c r="I48" s="13">
        <v>35800</v>
      </c>
      <c r="J48" s="13">
        <v>36200</v>
      </c>
      <c r="K48" s="13">
        <v>33000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>
        <v>7100</v>
      </c>
      <c r="I49" s="13">
        <v>7200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3000</v>
      </c>
      <c r="G52" s="13">
        <v>2800</v>
      </c>
      <c r="H52" s="13">
        <v>1400</v>
      </c>
      <c r="I52" s="13">
        <v>1700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</v>
      </c>
      <c r="E54" s="13">
        <v>169500</v>
      </c>
      <c r="F54" s="13">
        <v>166400</v>
      </c>
      <c r="G54" s="13">
        <v>161200</v>
      </c>
      <c r="H54" s="13">
        <v>166100</v>
      </c>
      <c r="I54" s="13">
        <v>159500</v>
      </c>
      <c r="J54" s="13">
        <v>158800</v>
      </c>
      <c r="K54" s="13">
        <v>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52700</v>
      </c>
      <c r="F57" s="13">
        <v>50700</v>
      </c>
      <c r="G57" s="13">
        <v>49300</v>
      </c>
      <c r="H57" s="13">
        <v>46300</v>
      </c>
      <c r="I57" s="13">
        <v>45500</v>
      </c>
      <c r="J57" s="13">
        <v>50600</v>
      </c>
      <c r="K57" s="13">
        <v>44900</v>
      </c>
    </row>
    <row r="58" spans="3:11" x14ac:dyDescent="0.2">
      <c r="C58" s="11" t="s">
        <v>66</v>
      </c>
      <c r="D58" s="13">
        <v>2800</v>
      </c>
      <c r="E58" s="13">
        <v>3400</v>
      </c>
      <c r="F58" s="13">
        <v>3000</v>
      </c>
      <c r="G58" s="13">
        <v>3000</v>
      </c>
      <c r="H58" s="13">
        <v>2900</v>
      </c>
      <c r="I58" s="13">
        <v>3700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6600</v>
      </c>
      <c r="E59" s="13">
        <v>7600</v>
      </c>
      <c r="F59" s="13">
        <v>7100</v>
      </c>
      <c r="G59" s="13">
        <v>7100</v>
      </c>
      <c r="H59" s="13">
        <v>7400</v>
      </c>
      <c r="I59" s="13">
        <v>7800</v>
      </c>
      <c r="J59" s="13">
        <v>7500</v>
      </c>
      <c r="K59" s="13">
        <v>8700</v>
      </c>
    </row>
    <row r="60" spans="3:11" x14ac:dyDescent="0.2">
      <c r="C60" s="11" t="s">
        <v>68</v>
      </c>
      <c r="D60" s="13">
        <v>63100</v>
      </c>
      <c r="E60" s="13">
        <v>63700</v>
      </c>
      <c r="F60" s="13">
        <v>60900</v>
      </c>
      <c r="G60" s="13">
        <v>59400</v>
      </c>
      <c r="H60" s="13">
        <v>56600</v>
      </c>
      <c r="I60" s="13">
        <v>57000</v>
      </c>
      <c r="J60" s="13">
        <v>60500</v>
      </c>
      <c r="K60" s="13">
        <v>55600</v>
      </c>
    </row>
    <row r="61" spans="3:11" x14ac:dyDescent="0.2">
      <c r="C61" s="11" t="s">
        <v>69</v>
      </c>
      <c r="D61" s="13">
        <v>48800</v>
      </c>
      <c r="E61" s="13">
        <v>46300</v>
      </c>
      <c r="F61" s="13">
        <v>45400</v>
      </c>
      <c r="G61" s="13">
        <v>41100</v>
      </c>
      <c r="H61" s="13">
        <v>43300</v>
      </c>
      <c r="I61" s="13">
        <v>36400</v>
      </c>
      <c r="J61" s="13">
        <v>32900</v>
      </c>
      <c r="K61" s="13">
        <v>30600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1900</v>
      </c>
      <c r="G62" s="13">
        <v>2000</v>
      </c>
      <c r="H62" s="13">
        <v>3000</v>
      </c>
      <c r="I62" s="13">
        <v>3000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113800</v>
      </c>
      <c r="E66" s="13">
        <v>111900</v>
      </c>
      <c r="F66" s="13">
        <v>108100</v>
      </c>
      <c r="G66" s="13">
        <v>102400</v>
      </c>
      <c r="H66" s="13">
        <v>102900</v>
      </c>
      <c r="I66" s="13">
        <v>96300</v>
      </c>
      <c r="J66" s="13">
        <v>96400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34400</v>
      </c>
      <c r="F72" s="13">
        <v>35100</v>
      </c>
      <c r="G72" s="13">
        <v>35600</v>
      </c>
      <c r="H72" s="13">
        <v>40000</v>
      </c>
      <c r="I72" s="13">
        <v>40000</v>
      </c>
      <c r="J72" s="13">
        <v>39300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57700</v>
      </c>
      <c r="F76" s="13">
        <v>58300</v>
      </c>
      <c r="G76" s="13">
        <v>58800</v>
      </c>
      <c r="H76" s="13">
        <v>63200</v>
      </c>
      <c r="I76" s="13">
        <v>63100</v>
      </c>
      <c r="J76" s="13">
        <v>62400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-500</v>
      </c>
      <c r="G81" s="13">
        <v>-4400</v>
      </c>
      <c r="H81" s="13">
        <v>0</v>
      </c>
      <c r="I81" s="13">
        <v>700</v>
      </c>
      <c r="J81" s="13">
        <v>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-3400</v>
      </c>
      <c r="G89" s="13">
        <v>2500</v>
      </c>
      <c r="H89" s="13">
        <v>-4400</v>
      </c>
      <c r="I89" s="13">
        <v>-3200</v>
      </c>
      <c r="J89" s="13">
        <v>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-700</v>
      </c>
      <c r="G91" s="13">
        <v>-100</v>
      </c>
      <c r="H91" s="13">
        <v>-400</v>
      </c>
      <c r="I91" s="13">
        <v>600</v>
      </c>
      <c r="J91" s="13">
        <v>-3800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-700</v>
      </c>
      <c r="G94" s="13">
        <v>-300</v>
      </c>
      <c r="H94" s="13">
        <v>-200</v>
      </c>
      <c r="I94" s="13">
        <v>600</v>
      </c>
      <c r="J94" s="13">
        <v>-3800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1200</v>
      </c>
      <c r="F100" s="13">
        <v>4200</v>
      </c>
      <c r="G100" s="13">
        <v>-3300</v>
      </c>
      <c r="H100" s="13">
        <v>4900</v>
      </c>
      <c r="I100" s="13">
        <v>3100</v>
      </c>
      <c r="J100" s="13">
        <v>1900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-800</v>
      </c>
      <c r="H102" s="13">
        <v>100</v>
      </c>
      <c r="I102" s="13">
        <v>500</v>
      </c>
      <c r="J102" s="13">
        <v>-1500</v>
      </c>
      <c r="K102" s="13">
        <v>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1500</v>
      </c>
      <c r="G8" s="13">
        <v>800</v>
      </c>
      <c r="H8" s="13">
        <v>2100</v>
      </c>
      <c r="I8" s="13">
        <v>1200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600</v>
      </c>
      <c r="H9" s="13">
        <v>1500</v>
      </c>
      <c r="I9" s="13">
        <v>900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200</v>
      </c>
      <c r="H10" s="13">
        <v>600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-100</v>
      </c>
      <c r="G14" s="13">
        <v>300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2100</v>
      </c>
      <c r="F17" s="13">
        <v>600</v>
      </c>
      <c r="G17" s="13">
        <v>1600</v>
      </c>
      <c r="H17" s="13">
        <v>3600</v>
      </c>
      <c r="I17" s="13">
        <v>1900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-3600</v>
      </c>
      <c r="E18" s="13">
        <v>-700</v>
      </c>
      <c r="F18" s="13">
        <v>900</v>
      </c>
      <c r="G18" s="13">
        <v>-800</v>
      </c>
      <c r="H18" s="13">
        <v>-1500</v>
      </c>
      <c r="I18" s="13">
        <v>-700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-1600</v>
      </c>
      <c r="F20" s="13">
        <v>-1200</v>
      </c>
      <c r="G20" s="13">
        <v>3700</v>
      </c>
      <c r="H20" s="13">
        <v>-5400</v>
      </c>
      <c r="I20" s="13">
        <v>-300</v>
      </c>
      <c r="J20" s="13">
        <v>1000</v>
      </c>
      <c r="K20" s="13">
        <v>-1300</v>
      </c>
    </row>
    <row r="21" spans="3:11" x14ac:dyDescent="0.2">
      <c r="C21" s="11" t="s">
        <v>33</v>
      </c>
      <c r="D21" s="13">
        <v>-5600</v>
      </c>
      <c r="E21" s="13">
        <v>-2300</v>
      </c>
      <c r="F21" s="13">
        <v>-200</v>
      </c>
      <c r="G21" s="13">
        <v>2900</v>
      </c>
      <c r="H21" s="13">
        <v>-6800</v>
      </c>
      <c r="I21" s="13">
        <v>-900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1800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-6000</v>
      </c>
      <c r="E23" s="13">
        <v>-2600</v>
      </c>
      <c r="F23" s="13">
        <v>-2000</v>
      </c>
      <c r="G23" s="13">
        <v>2800</v>
      </c>
      <c r="H23" s="13">
        <v>-7100</v>
      </c>
      <c r="I23" s="13">
        <v>-1100</v>
      </c>
      <c r="J23" s="13">
        <v>-500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-2600</v>
      </c>
      <c r="F26" s="13">
        <v>-2000</v>
      </c>
      <c r="G26" s="13">
        <v>2800</v>
      </c>
      <c r="H26" s="13">
        <v>-7100</v>
      </c>
      <c r="I26" s="13">
        <v>-1100</v>
      </c>
      <c r="J26" s="13">
        <v>-500</v>
      </c>
      <c r="K26" s="13">
        <v>-2700</v>
      </c>
    </row>
    <row r="27" spans="3:11" x14ac:dyDescent="0.2">
      <c r="C27" s="11" t="s">
        <v>38</v>
      </c>
      <c r="D27" s="13">
        <v>-6000</v>
      </c>
      <c r="E27" s="13">
        <v>-2600</v>
      </c>
      <c r="F27" s="13">
        <v>-2000</v>
      </c>
      <c r="G27" s="13">
        <v>2800</v>
      </c>
      <c r="H27" s="13">
        <v>-7100</v>
      </c>
      <c r="I27" s="13">
        <v>-1100</v>
      </c>
      <c r="J27" s="13">
        <v>-500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1600</v>
      </c>
      <c r="F32" s="13">
        <v>1200</v>
      </c>
      <c r="G32" s="13">
        <v>-3700</v>
      </c>
      <c r="H32" s="13">
        <v>5400</v>
      </c>
      <c r="I32" s="13">
        <v>300</v>
      </c>
      <c r="J32" s="13">
        <v>-1000</v>
      </c>
      <c r="K32" s="13">
        <v>1300</v>
      </c>
    </row>
    <row r="33" spans="2:11" x14ac:dyDescent="0.2">
      <c r="C33" s="11" t="s">
        <v>44</v>
      </c>
      <c r="D33" s="13">
        <v>-6000</v>
      </c>
      <c r="E33" s="13">
        <v>-2600</v>
      </c>
      <c r="F33" s="13">
        <v>-2000</v>
      </c>
      <c r="G33" s="13">
        <v>2800</v>
      </c>
      <c r="H33" s="13">
        <v>-7100</v>
      </c>
      <c r="I33" s="13">
        <v>-1100</v>
      </c>
      <c r="J33" s="13">
        <v>-500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-2600</v>
      </c>
      <c r="F35" s="13">
        <v>-2000</v>
      </c>
      <c r="G35" s="13">
        <v>2800</v>
      </c>
      <c r="H35" s="13">
        <v>-7100</v>
      </c>
      <c r="I35" s="13">
        <v>-1100</v>
      </c>
      <c r="J35" s="13">
        <v>-500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700</v>
      </c>
      <c r="H43" s="13">
        <v>300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800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2300</v>
      </c>
      <c r="F46" s="13">
        <v>1900</v>
      </c>
      <c r="G46" s="13">
        <v>1400</v>
      </c>
      <c r="H46" s="13">
        <v>1000</v>
      </c>
      <c r="I46" s="13">
        <v>1000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2500</v>
      </c>
      <c r="F54" s="13">
        <v>2200</v>
      </c>
      <c r="G54" s="13">
        <v>1600</v>
      </c>
      <c r="H54" s="13">
        <v>1300</v>
      </c>
      <c r="I54" s="13">
        <v>1300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1300</v>
      </c>
      <c r="H57" s="13">
        <v>1400</v>
      </c>
      <c r="I57" s="13">
        <v>1500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2300</v>
      </c>
      <c r="F58" s="13">
        <v>2800</v>
      </c>
      <c r="G58" s="13">
        <v>1100</v>
      </c>
      <c r="H58" s="13">
        <v>1600</v>
      </c>
      <c r="I58" s="13">
        <v>1800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2900</v>
      </c>
      <c r="E59" s="13">
        <v>7200</v>
      </c>
      <c r="F59" s="13">
        <v>7800</v>
      </c>
      <c r="G59" s="13">
        <v>5700</v>
      </c>
      <c r="H59" s="13">
        <v>8200</v>
      </c>
      <c r="I59" s="13">
        <v>3200</v>
      </c>
      <c r="J59" s="13">
        <v>2700</v>
      </c>
      <c r="K59" s="13">
        <v>4000</v>
      </c>
    </row>
    <row r="60" spans="3:11" x14ac:dyDescent="0.2">
      <c r="C60" s="11" t="s">
        <v>68</v>
      </c>
      <c r="D60" s="13">
        <v>5700</v>
      </c>
      <c r="E60" s="13">
        <v>10900</v>
      </c>
      <c r="F60" s="13">
        <v>12400</v>
      </c>
      <c r="G60" s="13">
        <v>8200</v>
      </c>
      <c r="H60" s="13">
        <v>11100</v>
      </c>
      <c r="I60" s="13">
        <v>6500</v>
      </c>
      <c r="J60" s="13">
        <v>6200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10900</v>
      </c>
      <c r="F66" s="13">
        <v>12400</v>
      </c>
      <c r="G66" s="13">
        <v>8200</v>
      </c>
      <c r="H66" s="13">
        <v>11100</v>
      </c>
      <c r="I66" s="13">
        <v>6500</v>
      </c>
      <c r="J66" s="13">
        <v>6200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-37500</v>
      </c>
      <c r="F72" s="13">
        <v>-34900</v>
      </c>
      <c r="G72" s="13">
        <v>-32800</v>
      </c>
      <c r="H72" s="13">
        <v>-35600</v>
      </c>
      <c r="I72" s="13">
        <v>-29600</v>
      </c>
      <c r="J72" s="13">
        <v>-28600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-10400</v>
      </c>
      <c r="F76" s="13">
        <v>-12200</v>
      </c>
      <c r="G76" s="13">
        <v>-8500</v>
      </c>
      <c r="H76" s="13">
        <v>-11800</v>
      </c>
      <c r="I76" s="13">
        <v>-7300</v>
      </c>
      <c r="J76" s="13">
        <v>-7100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-6000</v>
      </c>
      <c r="E81" s="13">
        <v>-2600</v>
      </c>
      <c r="F81" s="13">
        <v>-2000</v>
      </c>
      <c r="G81" s="13">
        <v>2800</v>
      </c>
      <c r="H81" s="13">
        <v>-7100</v>
      </c>
      <c r="I81" s="13">
        <v>-1100</v>
      </c>
      <c r="J81" s="13">
        <v>-500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-600</v>
      </c>
      <c r="F89" s="13">
        <v>-1000</v>
      </c>
      <c r="G89" s="13">
        <v>-800</v>
      </c>
      <c r="H89" s="13">
        <v>-1100</v>
      </c>
      <c r="I89" s="13">
        <v>-700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700</v>
      </c>
      <c r="F100" s="13">
        <v>1100</v>
      </c>
      <c r="G100" s="13">
        <v>700</v>
      </c>
      <c r="H100" s="13">
        <v>1200</v>
      </c>
      <c r="I100" s="13">
        <v>700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26800</v>
      </c>
      <c r="E8" s="13">
        <v>23600</v>
      </c>
      <c r="F8" s="13">
        <v>21400</v>
      </c>
      <c r="G8" s="13">
        <v>12600</v>
      </c>
      <c r="H8" s="13">
        <v>13100</v>
      </c>
      <c r="I8" s="13">
        <v>11800</v>
      </c>
      <c r="J8" s="13">
        <v>8300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28800</v>
      </c>
      <c r="F12" s="13">
        <v>29300</v>
      </c>
      <c r="G12" s="13">
        <v>23500</v>
      </c>
      <c r="H12" s="13">
        <v>19400</v>
      </c>
      <c r="I12" s="13">
        <v>18400</v>
      </c>
      <c r="J12" s="13">
        <v>15000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39800</v>
      </c>
      <c r="F17" s="13">
        <v>40600</v>
      </c>
      <c r="G17" s="13">
        <v>33600</v>
      </c>
      <c r="H17" s="13">
        <v>26800</v>
      </c>
      <c r="I17" s="13">
        <v>24800</v>
      </c>
      <c r="J17" s="13">
        <v>21000</v>
      </c>
      <c r="K17" s="13">
        <v>20200</v>
      </c>
    </row>
    <row r="18" spans="3:11" x14ac:dyDescent="0.2">
      <c r="C18" s="11" t="s">
        <v>30</v>
      </c>
      <c r="D18" s="13">
        <v>-20800</v>
      </c>
      <c r="E18" s="13">
        <v>-16200</v>
      </c>
      <c r="F18" s="13">
        <v>-19200</v>
      </c>
      <c r="G18" s="13">
        <v>-21000</v>
      </c>
      <c r="H18" s="13">
        <v>-13700</v>
      </c>
      <c r="I18" s="13">
        <v>-13000</v>
      </c>
      <c r="J18" s="13">
        <v>-12700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3400</v>
      </c>
      <c r="F20" s="13">
        <v>2500</v>
      </c>
      <c r="G20" s="13">
        <v>800</v>
      </c>
      <c r="H20" s="13">
        <v>700</v>
      </c>
      <c r="I20" s="13">
        <v>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-18500</v>
      </c>
      <c r="E21" s="13">
        <v>-12400</v>
      </c>
      <c r="F21" s="13">
        <v>-16000</v>
      </c>
      <c r="G21" s="13">
        <v>-19600</v>
      </c>
      <c r="H21" s="13">
        <v>-12600</v>
      </c>
      <c r="I21" s="13">
        <v>-11900</v>
      </c>
      <c r="J21" s="13">
        <v>-12200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-12800</v>
      </c>
      <c r="F23" s="13">
        <v>-16600</v>
      </c>
      <c r="G23" s="13">
        <v>-20200</v>
      </c>
      <c r="H23" s="13">
        <v>-13100</v>
      </c>
      <c r="I23" s="13">
        <v>-12400</v>
      </c>
      <c r="J23" s="13">
        <v>-12500</v>
      </c>
      <c r="K23" s="13">
        <v>-16600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-12800</v>
      </c>
      <c r="F26" s="13">
        <v>-16600</v>
      </c>
      <c r="G26" s="13">
        <v>-20200</v>
      </c>
      <c r="H26" s="13">
        <v>-13100</v>
      </c>
      <c r="I26" s="13">
        <v>-12400</v>
      </c>
      <c r="J26" s="13">
        <v>-12500</v>
      </c>
      <c r="K26" s="13">
        <v>-16600</v>
      </c>
    </row>
    <row r="27" spans="3:11" x14ac:dyDescent="0.2">
      <c r="C27" s="11" t="s">
        <v>38</v>
      </c>
      <c r="D27" s="13">
        <v>-18700</v>
      </c>
      <c r="E27" s="13">
        <v>-12800</v>
      </c>
      <c r="F27" s="13">
        <v>-16600</v>
      </c>
      <c r="G27" s="13">
        <v>-20200</v>
      </c>
      <c r="H27" s="13">
        <v>-13100</v>
      </c>
      <c r="I27" s="13">
        <v>-12400</v>
      </c>
      <c r="J27" s="13">
        <v>-12500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-3400</v>
      </c>
      <c r="F32" s="13">
        <v>-2500</v>
      </c>
      <c r="G32" s="13">
        <v>-800</v>
      </c>
      <c r="H32" s="13">
        <v>-700</v>
      </c>
      <c r="I32" s="13">
        <v>-700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-18700</v>
      </c>
      <c r="E33" s="13">
        <v>-12800</v>
      </c>
      <c r="F33" s="13">
        <v>-16600</v>
      </c>
      <c r="G33" s="13">
        <v>-20200</v>
      </c>
      <c r="H33" s="13">
        <v>-13100</v>
      </c>
      <c r="I33" s="13">
        <v>-12400</v>
      </c>
      <c r="J33" s="13">
        <v>-12500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-12800</v>
      </c>
      <c r="F35" s="13">
        <v>-16600</v>
      </c>
      <c r="G35" s="13">
        <v>-20200</v>
      </c>
      <c r="H35" s="13">
        <v>-13100</v>
      </c>
      <c r="I35" s="13">
        <v>-12400</v>
      </c>
      <c r="J35" s="13">
        <v>-12500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39300</v>
      </c>
      <c r="F41" s="13">
        <v>59400</v>
      </c>
      <c r="G41" s="13">
        <v>30700</v>
      </c>
      <c r="H41" s="13">
        <v>49800</v>
      </c>
      <c r="I41" s="13">
        <v>29900</v>
      </c>
      <c r="J41" s="13">
        <v>69800</v>
      </c>
      <c r="K41" s="13">
        <v>18500</v>
      </c>
    </row>
    <row r="42" spans="2:11" x14ac:dyDescent="0.2">
      <c r="C42" s="11" t="s">
        <v>50</v>
      </c>
      <c r="D42" s="13">
        <v>259700</v>
      </c>
      <c r="E42" s="13">
        <v>419300</v>
      </c>
      <c r="F42" s="13">
        <v>480000</v>
      </c>
      <c r="G42" s="13">
        <v>198800</v>
      </c>
      <c r="H42" s="13">
        <v>193500</v>
      </c>
      <c r="I42" s="13">
        <v>206800</v>
      </c>
      <c r="J42" s="13">
        <v>180100</v>
      </c>
      <c r="K42" s="13">
        <v>110800</v>
      </c>
    </row>
    <row r="43" spans="2:11" x14ac:dyDescent="0.2">
      <c r="C43" s="11" t="s">
        <v>51</v>
      </c>
      <c r="D43" s="13">
        <v>5000</v>
      </c>
      <c r="E43" s="13">
        <v>6300</v>
      </c>
      <c r="F43" s="13">
        <v>5500</v>
      </c>
      <c r="G43" s="13">
        <v>3900</v>
      </c>
      <c r="H43" s="13">
        <v>3600</v>
      </c>
      <c r="I43" s="13">
        <v>3900</v>
      </c>
      <c r="J43" s="13">
        <v>3800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3400</v>
      </c>
      <c r="F45" s="13">
        <v>5100</v>
      </c>
      <c r="G45" s="13">
        <v>2800</v>
      </c>
      <c r="H45" s="13">
        <v>1500</v>
      </c>
      <c r="I45" s="13">
        <v>1700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410500</v>
      </c>
      <c r="E46" s="13">
        <v>468200</v>
      </c>
      <c r="F46" s="13">
        <v>550000</v>
      </c>
      <c r="G46" s="13">
        <v>236300</v>
      </c>
      <c r="H46" s="13">
        <v>248400</v>
      </c>
      <c r="I46" s="13">
        <v>242300</v>
      </c>
      <c r="J46" s="13">
        <v>255700</v>
      </c>
      <c r="K46" s="13">
        <v>133800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34200</v>
      </c>
      <c r="G47" s="13">
        <v>5000</v>
      </c>
      <c r="H47" s="13">
        <v>1000</v>
      </c>
      <c r="I47" s="13">
        <v>16300</v>
      </c>
      <c r="J47" s="13">
        <v>16300</v>
      </c>
      <c r="K47" s="13">
        <v>3000</v>
      </c>
    </row>
    <row r="48" spans="2:11" x14ac:dyDescent="0.2">
      <c r="C48" s="11" t="s">
        <v>56</v>
      </c>
      <c r="D48" s="13">
        <v>78700</v>
      </c>
      <c r="E48" s="13">
        <v>50500</v>
      </c>
      <c r="F48" s="13">
        <v>37200</v>
      </c>
      <c r="G48" s="13">
        <v>33600</v>
      </c>
      <c r="H48" s="13">
        <v>31100</v>
      </c>
      <c r="I48" s="13">
        <v>8500</v>
      </c>
      <c r="J48" s="13">
        <v>8300</v>
      </c>
      <c r="K48" s="13">
        <v>7300</v>
      </c>
    </row>
    <row r="49" spans="3:11" x14ac:dyDescent="0.2">
      <c r="C49" s="11" t="s">
        <v>57</v>
      </c>
      <c r="D49" s="13">
        <v>94900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86300</v>
      </c>
      <c r="F52" s="13">
        <v>4700</v>
      </c>
      <c r="G52" s="13">
        <v>4700</v>
      </c>
      <c r="H52" s="13">
        <v>4700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590400</v>
      </c>
      <c r="E54" s="13">
        <v>606600</v>
      </c>
      <c r="F54" s="13">
        <v>627700</v>
      </c>
      <c r="G54" s="13">
        <v>281200</v>
      </c>
      <c r="H54" s="13">
        <v>286700</v>
      </c>
      <c r="I54" s="13">
        <v>269800</v>
      </c>
      <c r="J54" s="13">
        <v>283000</v>
      </c>
      <c r="K54" s="13">
        <v>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16400</v>
      </c>
      <c r="F57" s="13">
        <v>14400</v>
      </c>
      <c r="G57" s="13">
        <v>11000</v>
      </c>
      <c r="H57" s="13">
        <v>11000</v>
      </c>
      <c r="I57" s="13">
        <v>10100</v>
      </c>
      <c r="J57" s="13">
        <v>9200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57100</v>
      </c>
      <c r="E59" s="13">
        <v>57700</v>
      </c>
      <c r="F59" s="13">
        <v>61600</v>
      </c>
      <c r="G59" s="13">
        <v>38400</v>
      </c>
      <c r="H59" s="13">
        <v>33800</v>
      </c>
      <c r="I59" s="13">
        <v>32800</v>
      </c>
      <c r="J59" s="13">
        <v>32500</v>
      </c>
      <c r="K59" s="13">
        <v>5600</v>
      </c>
    </row>
    <row r="60" spans="3:11" x14ac:dyDescent="0.2">
      <c r="C60" s="11" t="s">
        <v>68</v>
      </c>
      <c r="D60" s="13">
        <v>78500</v>
      </c>
      <c r="E60" s="13">
        <v>74100</v>
      </c>
      <c r="F60" s="13">
        <v>75900</v>
      </c>
      <c r="G60" s="13">
        <v>49400</v>
      </c>
      <c r="H60" s="13">
        <v>44900</v>
      </c>
      <c r="I60" s="13">
        <v>42900</v>
      </c>
      <c r="J60" s="13">
        <v>41700</v>
      </c>
      <c r="K60" s="13">
        <v>13100</v>
      </c>
    </row>
    <row r="61" spans="3:11" x14ac:dyDescent="0.2">
      <c r="C61" s="11" t="s">
        <v>69</v>
      </c>
      <c r="D61" s="13">
        <v>27700</v>
      </c>
      <c r="E61" s="13">
        <v>26900</v>
      </c>
      <c r="F61" s="13">
        <v>26200</v>
      </c>
      <c r="G61" s="13">
        <v>25400</v>
      </c>
      <c r="H61" s="13">
        <v>24700</v>
      </c>
      <c r="I61" s="13">
        <v>3900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116900</v>
      </c>
      <c r="E62" s="13">
        <v>125600</v>
      </c>
      <c r="F62" s="13">
        <v>137700</v>
      </c>
      <c r="G62" s="13">
        <v>24000</v>
      </c>
      <c r="H62" s="13">
        <v>29200</v>
      </c>
      <c r="I62" s="13">
        <v>36300</v>
      </c>
      <c r="J62" s="13">
        <v>43400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223900</v>
      </c>
      <c r="E66" s="13">
        <v>226700</v>
      </c>
      <c r="F66" s="13">
        <v>239900</v>
      </c>
      <c r="G66" s="13">
        <v>98800</v>
      </c>
      <c r="H66" s="13">
        <v>98800</v>
      </c>
      <c r="I66" s="13">
        <v>83100</v>
      </c>
      <c r="J66" s="13">
        <v>89000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-562700</v>
      </c>
      <c r="E72" s="13">
        <v>-544000</v>
      </c>
      <c r="F72" s="13">
        <v>-531200</v>
      </c>
      <c r="G72" s="13">
        <v>-514500</v>
      </c>
      <c r="H72" s="13">
        <v>-495500</v>
      </c>
      <c r="I72" s="13">
        <v>-482400</v>
      </c>
      <c r="J72" s="13">
        <v>-470000</v>
      </c>
      <c r="K72" s="13">
        <v>-457500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366500</v>
      </c>
      <c r="E76" s="13">
        <v>379900</v>
      </c>
      <c r="F76" s="13">
        <v>387900</v>
      </c>
      <c r="G76" s="13">
        <v>182400</v>
      </c>
      <c r="H76" s="13">
        <v>187900</v>
      </c>
      <c r="I76" s="13">
        <v>186700</v>
      </c>
      <c r="J76" s="13">
        <v>194000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-18700</v>
      </c>
      <c r="E81" s="13">
        <v>-12800</v>
      </c>
      <c r="F81" s="13">
        <v>-16600</v>
      </c>
      <c r="G81" s="13">
        <v>-20200</v>
      </c>
      <c r="H81" s="13">
        <v>-13100</v>
      </c>
      <c r="I81" s="13">
        <v>-12400</v>
      </c>
      <c r="J81" s="13">
        <v>-12500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-27600</v>
      </c>
      <c r="F89" s="13">
        <v>122400</v>
      </c>
      <c r="G89" s="13">
        <v>-18100</v>
      </c>
      <c r="H89" s="13">
        <v>-16800</v>
      </c>
      <c r="I89" s="13">
        <v>-15700</v>
      </c>
      <c r="J89" s="13">
        <v>56800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-9300</v>
      </c>
      <c r="F91" s="13">
        <v>-3200</v>
      </c>
      <c r="G91" s="13">
        <v>-2600</v>
      </c>
      <c r="H91" s="13">
        <v>-900</v>
      </c>
      <c r="I91" s="13">
        <v>-700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62800</v>
      </c>
      <c r="E94" s="13">
        <v>82800</v>
      </c>
      <c r="F94" s="13">
        <v>-312100</v>
      </c>
      <c r="G94" s="13">
        <v>-11600</v>
      </c>
      <c r="H94" s="13">
        <v>28000</v>
      </c>
      <c r="I94" s="13">
        <v>-27100</v>
      </c>
      <c r="J94" s="13">
        <v>-84400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1200</v>
      </c>
      <c r="F100" s="13">
        <v>218400</v>
      </c>
      <c r="G100" s="13">
        <v>10600</v>
      </c>
      <c r="H100" s="13">
        <v>12300</v>
      </c>
      <c r="I100" s="13">
        <v>2800</v>
      </c>
      <c r="J100" s="13">
        <v>78900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56300</v>
      </c>
      <c r="F102" s="13">
        <v>28700</v>
      </c>
      <c r="G102" s="13">
        <v>-19100</v>
      </c>
      <c r="H102" s="13">
        <v>23400</v>
      </c>
      <c r="I102" s="13">
        <v>-39900</v>
      </c>
      <c r="J102" s="13">
        <v>51400</v>
      </c>
      <c r="K102" s="13">
        <v>-3600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43171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821000</v>
      </c>
      <c r="E8" s="13">
        <v>844700</v>
      </c>
      <c r="F8" s="13">
        <v>811800</v>
      </c>
      <c r="G8" s="13">
        <v>885700</v>
      </c>
      <c r="H8" s="13">
        <v>823000</v>
      </c>
      <c r="I8" s="13">
        <v>768900</v>
      </c>
      <c r="J8" s="13">
        <v>766300</v>
      </c>
      <c r="K8" s="13">
        <v>725400</v>
      </c>
    </row>
    <row r="9" spans="1:11" x14ac:dyDescent="0.2">
      <c r="C9" s="11" t="s">
        <v>22</v>
      </c>
      <c r="D9" s="13">
        <v>301300</v>
      </c>
      <c r="E9" s="13">
        <v>315900</v>
      </c>
      <c r="F9" s="13">
        <v>296700</v>
      </c>
      <c r="G9" s="13">
        <v>341400</v>
      </c>
      <c r="H9" s="13">
        <v>314900</v>
      </c>
      <c r="I9" s="13">
        <v>290800</v>
      </c>
      <c r="J9" s="13">
        <v>278900</v>
      </c>
      <c r="K9" s="13">
        <v>280000</v>
      </c>
    </row>
    <row r="10" spans="1:11" x14ac:dyDescent="0.2">
      <c r="C10" s="11" t="s">
        <v>23</v>
      </c>
      <c r="D10" s="13">
        <v>519700</v>
      </c>
      <c r="E10" s="13">
        <v>528800</v>
      </c>
      <c r="F10" s="13">
        <v>515100</v>
      </c>
      <c r="G10" s="13">
        <v>544300</v>
      </c>
      <c r="H10" s="13">
        <v>508100</v>
      </c>
      <c r="I10" s="13">
        <v>478100</v>
      </c>
      <c r="J10" s="13">
        <v>487400</v>
      </c>
      <c r="K10" s="13">
        <v>445400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49200</v>
      </c>
      <c r="F12" s="13">
        <v>53800</v>
      </c>
      <c r="G12" s="13">
        <v>49800</v>
      </c>
      <c r="H12" s="13">
        <v>45800</v>
      </c>
      <c r="I12" s="13">
        <v>47800</v>
      </c>
      <c r="J12" s="13">
        <v>48100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334300</v>
      </c>
      <c r="E14" s="13">
        <v>-1000</v>
      </c>
      <c r="F14" s="13">
        <v>128500</v>
      </c>
      <c r="G14" s="13">
        <v>-185000</v>
      </c>
      <c r="H14" s="13">
        <v>27800</v>
      </c>
      <c r="I14" s="13">
        <v>16200</v>
      </c>
      <c r="J14" s="13">
        <v>1100</v>
      </c>
      <c r="K14" s="13">
        <v>38900</v>
      </c>
    </row>
    <row r="15" spans="1:11" x14ac:dyDescent="0.2">
      <c r="C15" s="11" t="s">
        <v>28</v>
      </c>
      <c r="D15" s="13">
        <v>166300</v>
      </c>
      <c r="E15" s="13">
        <v>172700</v>
      </c>
      <c r="F15" s="13">
        <v>188100</v>
      </c>
      <c r="G15" s="13">
        <v>162600</v>
      </c>
      <c r="H15" s="13">
        <v>169600</v>
      </c>
      <c r="I15" s="13">
        <v>173100</v>
      </c>
      <c r="J15" s="13">
        <v>175000</v>
      </c>
      <c r="K15" s="13">
        <v>165100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1021100</v>
      </c>
      <c r="E17" s="13">
        <v>710700</v>
      </c>
      <c r="F17" s="13">
        <v>838700</v>
      </c>
      <c r="G17" s="13">
        <v>564500</v>
      </c>
      <c r="H17" s="13">
        <v>725800</v>
      </c>
      <c r="I17" s="13">
        <v>686700</v>
      </c>
      <c r="J17" s="13">
        <v>649000</v>
      </c>
      <c r="K17" s="13">
        <v>667100</v>
      </c>
    </row>
    <row r="18" spans="3:11" x14ac:dyDescent="0.2">
      <c r="C18" s="11" t="s">
        <v>30</v>
      </c>
      <c r="D18" s="13">
        <v>-200100</v>
      </c>
      <c r="E18" s="13">
        <v>134000</v>
      </c>
      <c r="F18" s="13">
        <v>-26900</v>
      </c>
      <c r="G18" s="13">
        <v>321200</v>
      </c>
      <c r="H18" s="13">
        <v>97200</v>
      </c>
      <c r="I18" s="13">
        <v>82200</v>
      </c>
      <c r="J18" s="13">
        <v>117300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6300</v>
      </c>
      <c r="F20" s="13">
        <v>-13900</v>
      </c>
      <c r="G20" s="13">
        <v>41800</v>
      </c>
      <c r="H20" s="13">
        <v>6300</v>
      </c>
      <c r="I20" s="13">
        <v>3400</v>
      </c>
      <c r="J20" s="13">
        <v>1100</v>
      </c>
      <c r="K20" s="13">
        <v>16400</v>
      </c>
    </row>
    <row r="21" spans="3:11" x14ac:dyDescent="0.2">
      <c r="C21" s="11" t="s">
        <v>33</v>
      </c>
      <c r="D21" s="13">
        <v>-211000</v>
      </c>
      <c r="E21" s="13">
        <v>124900</v>
      </c>
      <c r="F21" s="13">
        <v>147300</v>
      </c>
      <c r="G21" s="13">
        <v>352500</v>
      </c>
      <c r="H21" s="13">
        <v>100000</v>
      </c>
      <c r="I21" s="13">
        <v>83700</v>
      </c>
      <c r="J21" s="13">
        <v>128300</v>
      </c>
      <c r="K21" s="13">
        <v>239800</v>
      </c>
    </row>
    <row r="22" spans="3:11" x14ac:dyDescent="0.2">
      <c r="C22" s="11" t="s">
        <v>34</v>
      </c>
      <c r="D22" s="13">
        <v>147400</v>
      </c>
      <c r="E22" s="13">
        <v>146100</v>
      </c>
      <c r="F22" s="13">
        <v>154800</v>
      </c>
      <c r="G22" s="13">
        <v>148900</v>
      </c>
      <c r="H22" s="13">
        <v>151000</v>
      </c>
      <c r="I22" s="13">
        <v>149100</v>
      </c>
      <c r="J22" s="13">
        <v>151100</v>
      </c>
      <c r="K22" s="13">
        <v>158800</v>
      </c>
    </row>
    <row r="23" spans="3:11" x14ac:dyDescent="0.2">
      <c r="C23" s="11" t="s">
        <v>35</v>
      </c>
      <c r="D23" s="13">
        <v>-352000</v>
      </c>
      <c r="E23" s="13">
        <v>-5800</v>
      </c>
      <c r="F23" s="13">
        <v>-195600</v>
      </c>
      <c r="G23" s="13">
        <v>214100</v>
      </c>
      <c r="H23" s="13">
        <v>-47500</v>
      </c>
      <c r="I23" s="13">
        <v>-63500</v>
      </c>
      <c r="J23" s="13">
        <v>-32700</v>
      </c>
      <c r="K23" s="13">
        <v>-84100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6200</v>
      </c>
      <c r="G24" s="13" t="s">
        <v>92</v>
      </c>
      <c r="H24" s="13">
        <v>5500</v>
      </c>
      <c r="I24" s="13">
        <v>-4200</v>
      </c>
      <c r="J24" s="13">
        <v>6400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-351600</v>
      </c>
      <c r="E26" s="13">
        <v>-5800</v>
      </c>
      <c r="F26" s="13">
        <v>-201800</v>
      </c>
      <c r="G26" s="13" t="s">
        <v>92</v>
      </c>
      <c r="H26" s="13">
        <v>-53000</v>
      </c>
      <c r="I26" s="13">
        <v>-59300</v>
      </c>
      <c r="J26" s="13">
        <v>-39100</v>
      </c>
      <c r="K26" s="13">
        <v>-100800</v>
      </c>
    </row>
    <row r="27" spans="3:11" x14ac:dyDescent="0.2">
      <c r="C27" s="11" t="s">
        <v>38</v>
      </c>
      <c r="D27" s="13">
        <v>-351600</v>
      </c>
      <c r="E27" s="13">
        <v>-5800</v>
      </c>
      <c r="F27" s="13">
        <v>-201800</v>
      </c>
      <c r="G27" s="13" t="s">
        <v>92</v>
      </c>
      <c r="H27" s="13">
        <v>-53000</v>
      </c>
      <c r="I27" s="13">
        <v>-59300</v>
      </c>
      <c r="J27" s="13">
        <v>-39100</v>
      </c>
      <c r="K27" s="13">
        <v>-100800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-6300</v>
      </c>
      <c r="F32" s="13">
        <v>13900</v>
      </c>
      <c r="G32" s="13">
        <v>-41800</v>
      </c>
      <c r="H32" s="13">
        <v>-6300</v>
      </c>
      <c r="I32" s="13">
        <v>-3400</v>
      </c>
      <c r="J32" s="13">
        <v>-1100</v>
      </c>
      <c r="K32" s="13">
        <v>-16400</v>
      </c>
    </row>
    <row r="33" spans="2:11" x14ac:dyDescent="0.2">
      <c r="C33" s="11" t="s">
        <v>44</v>
      </c>
      <c r="D33" s="13">
        <v>-351600</v>
      </c>
      <c r="E33" s="13">
        <v>-5800</v>
      </c>
      <c r="F33" s="13">
        <v>-201800</v>
      </c>
      <c r="G33" s="13" t="s">
        <v>92</v>
      </c>
      <c r="H33" s="13">
        <v>-43100</v>
      </c>
      <c r="I33" s="13">
        <v>-59300</v>
      </c>
      <c r="J33" s="13">
        <v>-39100</v>
      </c>
      <c r="K33" s="13">
        <v>-100800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-351600</v>
      </c>
      <c r="E35" s="13">
        <v>-5800</v>
      </c>
      <c r="F35" s="13">
        <v>-201800</v>
      </c>
      <c r="G35" s="13" t="s">
        <v>92</v>
      </c>
      <c r="H35" s="13">
        <v>-43100</v>
      </c>
      <c r="I35" s="13">
        <v>-59300</v>
      </c>
      <c r="J35" s="13">
        <v>-39100</v>
      </c>
      <c r="K35" s="13">
        <v>-100800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43171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118600</v>
      </c>
      <c r="F41" s="13">
        <v>109900</v>
      </c>
      <c r="G41" s="13">
        <v>168200</v>
      </c>
      <c r="H41" s="13">
        <v>788800</v>
      </c>
      <c r="I41" s="13">
        <v>196400</v>
      </c>
      <c r="J41" s="13">
        <v>198200</v>
      </c>
      <c r="K41" s="13">
        <v>131900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651100</v>
      </c>
      <c r="E43" s="13">
        <v>685800</v>
      </c>
      <c r="F43" s="13">
        <v>686300</v>
      </c>
      <c r="G43" s="13">
        <v>599200</v>
      </c>
      <c r="H43" s="13">
        <v>684400</v>
      </c>
      <c r="I43" s="13">
        <v>611000</v>
      </c>
      <c r="J43" s="13">
        <v>602600</v>
      </c>
      <c r="K43" s="13">
        <v>594500</v>
      </c>
    </row>
    <row r="44" spans="2:11" x14ac:dyDescent="0.2">
      <c r="C44" s="11" t="s">
        <v>52</v>
      </c>
      <c r="D44" s="13">
        <v>238400</v>
      </c>
      <c r="E44" s="13">
        <v>231900</v>
      </c>
      <c r="F44" s="13">
        <v>231200</v>
      </c>
      <c r="G44" s="13">
        <v>215600</v>
      </c>
      <c r="H44" s="13">
        <v>243100</v>
      </c>
      <c r="I44" s="13">
        <v>255200</v>
      </c>
      <c r="J44" s="13">
        <v>252700</v>
      </c>
      <c r="K44" s="13">
        <v>253500</v>
      </c>
    </row>
    <row r="45" spans="2:11" x14ac:dyDescent="0.2">
      <c r="C45" s="11" t="s">
        <v>53</v>
      </c>
      <c r="D45" s="13">
        <v>306800</v>
      </c>
      <c r="E45" s="13">
        <v>282100</v>
      </c>
      <c r="F45" s="13">
        <v>283800</v>
      </c>
      <c r="G45" s="13">
        <v>232700</v>
      </c>
      <c r="H45" s="13">
        <v>160100</v>
      </c>
      <c r="I45" s="13">
        <v>162800</v>
      </c>
      <c r="J45" s="13">
        <v>143600</v>
      </c>
      <c r="K45" s="13">
        <v>140300</v>
      </c>
    </row>
    <row r="46" spans="2:11" x14ac:dyDescent="0.2">
      <c r="C46" s="11" t="s">
        <v>54</v>
      </c>
      <c r="D46" s="13">
        <v>1309800</v>
      </c>
      <c r="E46" s="13">
        <v>1318400</v>
      </c>
      <c r="F46" s="13">
        <v>1311200</v>
      </c>
      <c r="G46" s="13">
        <v>1368300</v>
      </c>
      <c r="H46" s="13">
        <v>1876400</v>
      </c>
      <c r="I46" s="13">
        <v>1225400</v>
      </c>
      <c r="J46" s="13">
        <v>1197100</v>
      </c>
      <c r="K46" s="13">
        <v>1120200</v>
      </c>
    </row>
    <row r="47" spans="2:11" x14ac:dyDescent="0.2">
      <c r="C47" s="11" t="s">
        <v>55</v>
      </c>
      <c r="D47" s="13">
        <v>246200</v>
      </c>
      <c r="E47" s="13">
        <v>257200</v>
      </c>
      <c r="F47" s="13">
        <v>224200</v>
      </c>
      <c r="G47" s="13">
        <v>298400</v>
      </c>
      <c r="H47" s="13">
        <v>306700</v>
      </c>
      <c r="I47" s="13">
        <v>212800</v>
      </c>
      <c r="J47" s="13">
        <v>207900</v>
      </c>
      <c r="K47" s="13">
        <v>235700</v>
      </c>
    </row>
    <row r="48" spans="2:11" x14ac:dyDescent="0.2">
      <c r="C48" s="11" t="s">
        <v>56</v>
      </c>
      <c r="D48" s="13">
        <v>542400</v>
      </c>
      <c r="E48" s="13">
        <v>520200</v>
      </c>
      <c r="F48" s="13">
        <v>505300</v>
      </c>
      <c r="G48" s="13">
        <v>547000</v>
      </c>
      <c r="H48" s="13">
        <v>568200</v>
      </c>
      <c r="I48" s="13">
        <v>567200</v>
      </c>
      <c r="J48" s="13">
        <v>574800</v>
      </c>
      <c r="K48" s="13">
        <v>584700</v>
      </c>
    </row>
    <row r="49" spans="3:11" x14ac:dyDescent="0.2">
      <c r="C49" s="11" t="s">
        <v>57</v>
      </c>
      <c r="D49" s="13">
        <v>5335100</v>
      </c>
      <c r="E49" s="13">
        <v>5426000</v>
      </c>
      <c r="F49" s="13">
        <v>5603300</v>
      </c>
      <c r="G49" s="13">
        <v>5374300</v>
      </c>
      <c r="H49" s="13">
        <v>4900100</v>
      </c>
      <c r="I49" s="13">
        <v>4985800</v>
      </c>
      <c r="J49" s="13">
        <v>5019700</v>
      </c>
      <c r="K49" s="13">
        <v>5063500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91100</v>
      </c>
      <c r="F52" s="13">
        <v>93200</v>
      </c>
      <c r="G52" s="13" t="s">
        <v>92</v>
      </c>
      <c r="H52" s="13">
        <v>73900</v>
      </c>
      <c r="I52" s="13">
        <v>71200</v>
      </c>
      <c r="J52" s="13">
        <v>66500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7528900</v>
      </c>
      <c r="E54" s="13">
        <v>7612900</v>
      </c>
      <c r="F54" s="13">
        <v>7737200</v>
      </c>
      <c r="G54" s="13">
        <v>7717800</v>
      </c>
      <c r="H54" s="13">
        <v>7725300</v>
      </c>
      <c r="I54" s="13">
        <v>7062400</v>
      </c>
      <c r="J54" s="13">
        <v>7066000</v>
      </c>
      <c r="K54" s="13">
        <v>7073200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184000</v>
      </c>
      <c r="F57" s="13">
        <v>186000</v>
      </c>
      <c r="G57" s="13">
        <v>225100</v>
      </c>
      <c r="H57" s="13">
        <v>190400</v>
      </c>
      <c r="I57" s="13">
        <v>178400</v>
      </c>
      <c r="J57" s="13">
        <v>213000</v>
      </c>
      <c r="K57" s="13">
        <v>182900</v>
      </c>
    </row>
    <row r="58" spans="3:11" x14ac:dyDescent="0.2">
      <c r="C58" s="11" t="s">
        <v>66</v>
      </c>
      <c r="D58" s="13">
        <v>46800</v>
      </c>
      <c r="E58" s="13">
        <v>48700</v>
      </c>
      <c r="F58" s="13">
        <v>50400</v>
      </c>
      <c r="G58" s="13">
        <v>45000</v>
      </c>
      <c r="H58" s="13">
        <v>40300</v>
      </c>
      <c r="I58" s="13">
        <v>39900</v>
      </c>
      <c r="J58" s="13">
        <v>39500</v>
      </c>
      <c r="K58" s="13">
        <v>39300</v>
      </c>
    </row>
    <row r="59" spans="3:11" x14ac:dyDescent="0.2">
      <c r="C59" s="11" t="s">
        <v>67</v>
      </c>
      <c r="D59" s="13">
        <v>810200</v>
      </c>
      <c r="E59" s="13">
        <v>454800</v>
      </c>
      <c r="F59" s="13">
        <v>519900</v>
      </c>
      <c r="G59" s="13">
        <v>477200</v>
      </c>
      <c r="H59" s="13">
        <v>509100</v>
      </c>
      <c r="I59" s="13">
        <v>452300</v>
      </c>
      <c r="J59" s="13">
        <v>434400</v>
      </c>
      <c r="K59" s="13">
        <v>463300</v>
      </c>
    </row>
    <row r="60" spans="3:11" x14ac:dyDescent="0.2">
      <c r="C60" s="11" t="s">
        <v>68</v>
      </c>
      <c r="D60" s="13">
        <v>1072400</v>
      </c>
      <c r="E60" s="13">
        <v>687500</v>
      </c>
      <c r="F60" s="13">
        <v>756300</v>
      </c>
      <c r="G60" s="13">
        <v>747300</v>
      </c>
      <c r="H60" s="13">
        <v>739800</v>
      </c>
      <c r="I60" s="13">
        <v>670600</v>
      </c>
      <c r="J60" s="13">
        <v>686900</v>
      </c>
      <c r="K60" s="13">
        <v>685500</v>
      </c>
    </row>
    <row r="61" spans="3:11" x14ac:dyDescent="0.2">
      <c r="C61" s="11" t="s">
        <v>69</v>
      </c>
      <c r="D61" s="13">
        <v>8735000</v>
      </c>
      <c r="E61" s="13">
        <v>8845200</v>
      </c>
      <c r="F61" s="13">
        <v>8794000</v>
      </c>
      <c r="G61" s="13">
        <v>8991900</v>
      </c>
      <c r="H61" s="13">
        <v>8736300</v>
      </c>
      <c r="I61" s="13">
        <v>8048900</v>
      </c>
      <c r="J61" s="13">
        <v>8062700</v>
      </c>
      <c r="K61" s="13">
        <v>8068400</v>
      </c>
    </row>
    <row r="62" spans="3:11" x14ac:dyDescent="0.2">
      <c r="C62" s="11" t="s">
        <v>70</v>
      </c>
      <c r="D62" s="13">
        <v>340100</v>
      </c>
      <c r="E62" s="13">
        <v>348600</v>
      </c>
      <c r="F62" s="13">
        <v>383000</v>
      </c>
      <c r="G62" s="13">
        <v>441800</v>
      </c>
      <c r="H62" s="13">
        <v>276200</v>
      </c>
      <c r="I62" s="13">
        <v>319400</v>
      </c>
      <c r="J62" s="13">
        <v>314500</v>
      </c>
      <c r="K62" s="13">
        <v>314500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10147500</v>
      </c>
      <c r="E66" s="13">
        <v>9881300</v>
      </c>
      <c r="F66" s="13">
        <v>9933300</v>
      </c>
      <c r="G66" s="13" t="s">
        <v>92</v>
      </c>
      <c r="H66" s="13">
        <v>9752300</v>
      </c>
      <c r="I66" s="13">
        <v>9038900</v>
      </c>
      <c r="J66" s="13">
        <v>9064100</v>
      </c>
      <c r="K66" s="13">
        <v>9068400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-3031100</v>
      </c>
      <c r="E72" s="13">
        <v>-2679500</v>
      </c>
      <c r="F72" s="13">
        <v>-2673700</v>
      </c>
      <c r="G72" s="13" t="s">
        <v>92</v>
      </c>
      <c r="H72" s="13">
        <v>-2461000</v>
      </c>
      <c r="I72" s="13">
        <v>-2417900</v>
      </c>
      <c r="J72" s="13">
        <v>-2358600</v>
      </c>
      <c r="K72" s="13">
        <v>-2319500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-2618600</v>
      </c>
      <c r="E76" s="13">
        <v>-2268400</v>
      </c>
      <c r="F76" s="13">
        <v>-2196100</v>
      </c>
      <c r="G76" s="13" t="s">
        <v>92</v>
      </c>
      <c r="H76" s="13">
        <v>-2027000</v>
      </c>
      <c r="I76" s="13">
        <v>-1976500</v>
      </c>
      <c r="J76" s="13">
        <v>-1998100</v>
      </c>
      <c r="K76" s="13">
        <v>-1995200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43171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-351600</v>
      </c>
      <c r="E81" s="13">
        <v>-5800</v>
      </c>
      <c r="F81" s="13">
        <v>-201800</v>
      </c>
      <c r="G81" s="13" t="s">
        <v>92</v>
      </c>
      <c r="H81" s="13">
        <v>-43100</v>
      </c>
      <c r="I81" s="13">
        <v>-59300</v>
      </c>
      <c r="J81" s="13">
        <v>-39100</v>
      </c>
      <c r="K81" s="13">
        <v>-100800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223500</v>
      </c>
      <c r="E89" s="13">
        <v>102500</v>
      </c>
      <c r="F89" s="13">
        <v>29900</v>
      </c>
      <c r="G89" s="13" t="s">
        <v>92</v>
      </c>
      <c r="H89" s="13">
        <v>118100</v>
      </c>
      <c r="I89" s="13">
        <v>109500</v>
      </c>
      <c r="J89" s="13">
        <v>168500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-112500</v>
      </c>
      <c r="F91" s="13">
        <v>-88000</v>
      </c>
      <c r="G91" s="13">
        <v>-176700</v>
      </c>
      <c r="H91" s="13">
        <v>-79600</v>
      </c>
      <c r="I91" s="13">
        <v>-73900</v>
      </c>
      <c r="J91" s="13">
        <v>-78900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-92200</v>
      </c>
      <c r="E94" s="13">
        <v>-166000</v>
      </c>
      <c r="F94" s="13">
        <v>-360600</v>
      </c>
      <c r="G94" s="13">
        <v>-560200</v>
      </c>
      <c r="H94" s="13">
        <v>-176700</v>
      </c>
      <c r="I94" s="13">
        <v>-78000</v>
      </c>
      <c r="J94" s="13">
        <v>-80400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-133300</v>
      </c>
      <c r="E100" s="13">
        <v>76000</v>
      </c>
      <c r="F100" s="13">
        <v>-345600</v>
      </c>
      <c r="G100" s="13">
        <v>-83100</v>
      </c>
      <c r="H100" s="13">
        <v>653300</v>
      </c>
      <c r="I100" s="13">
        <v>-34600</v>
      </c>
      <c r="J100" s="13">
        <v>-23400</v>
      </c>
      <c r="K100" s="13">
        <v>-15100</v>
      </c>
    </row>
    <row r="101" spans="3:11" x14ac:dyDescent="0.2">
      <c r="C101" s="11" t="s">
        <v>19</v>
      </c>
      <c r="D101" s="13">
        <v>400</v>
      </c>
      <c r="E101" s="13">
        <v>-4800</v>
      </c>
      <c r="F101" s="13">
        <v>1900</v>
      </c>
      <c r="G101" s="13">
        <v>-10700</v>
      </c>
      <c r="H101" s="13">
        <v>-300</v>
      </c>
      <c r="I101" s="13">
        <v>2000</v>
      </c>
      <c r="J101" s="13">
        <v>300</v>
      </c>
      <c r="K101" s="13">
        <v>2500</v>
      </c>
    </row>
    <row r="102" spans="3:11" x14ac:dyDescent="0.2">
      <c r="C102" s="11" t="s">
        <v>20</v>
      </c>
      <c r="D102" s="13">
        <v>-1600</v>
      </c>
      <c r="E102" s="13">
        <v>7700</v>
      </c>
      <c r="F102" s="13">
        <v>-674400</v>
      </c>
      <c r="G102" s="13">
        <v>-696900</v>
      </c>
      <c r="H102" s="13">
        <v>594400</v>
      </c>
      <c r="I102" s="13">
        <v>-1100</v>
      </c>
      <c r="J102" s="13">
        <v>65000</v>
      </c>
      <c r="K102" s="13">
        <v>18900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43008</v>
      </c>
      <c r="G7" s="12">
        <v>42551</v>
      </c>
      <c r="H7" s="12">
        <v>42369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300</v>
      </c>
      <c r="H17" s="13">
        <v>100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-100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-600</v>
      </c>
      <c r="H23" s="13">
        <v>-200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-600</v>
      </c>
      <c r="H26" s="13">
        <v>-200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-600</v>
      </c>
      <c r="H27" s="13">
        <v>-200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-600</v>
      </c>
      <c r="H33" s="13">
        <v>-200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-600</v>
      </c>
      <c r="H35" s="13">
        <v>-200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43008</v>
      </c>
      <c r="G38" s="12">
        <v>42551</v>
      </c>
      <c r="H38" s="12">
        <v>42369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 t="s">
        <v>92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 t="s">
        <v>92</v>
      </c>
      <c r="G60" s="13">
        <v>300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900</v>
      </c>
      <c r="F66" s="13" t="s">
        <v>92</v>
      </c>
      <c r="G66" s="13">
        <v>800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 t="s">
        <v>92</v>
      </c>
      <c r="G72" s="13">
        <v>-1900</v>
      </c>
      <c r="H72" s="13">
        <v>-1600</v>
      </c>
      <c r="I72" s="13">
        <v>-1500</v>
      </c>
      <c r="J72" s="13">
        <v>-1300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 t="s">
        <v>92</v>
      </c>
      <c r="G76" s="13">
        <v>-800</v>
      </c>
      <c r="H76" s="13">
        <v>-200</v>
      </c>
      <c r="I76" s="13">
        <v>-100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43008</v>
      </c>
      <c r="G80" s="12">
        <v>42551</v>
      </c>
      <c r="H80" s="12">
        <v>42369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-600</v>
      </c>
      <c r="H81" s="13">
        <v>-200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-500</v>
      </c>
      <c r="H89" s="13">
        <v>-100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</v>
      </c>
      <c r="H100" s="13">
        <v>100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400</v>
      </c>
      <c r="H8" s="13">
        <v>4700</v>
      </c>
      <c r="I8" s="13">
        <v>1400</v>
      </c>
      <c r="J8" s="13">
        <v>500</v>
      </c>
      <c r="K8" s="13">
        <v>9100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0</v>
      </c>
      <c r="G9" s="13">
        <v>400</v>
      </c>
      <c r="H9" s="13">
        <v>4500</v>
      </c>
      <c r="I9" s="13">
        <v>1300</v>
      </c>
      <c r="J9" s="13">
        <v>500</v>
      </c>
      <c r="K9" s="13">
        <v>8800</v>
      </c>
    </row>
    <row r="10" spans="1:11" x14ac:dyDescent="0.2">
      <c r="C10" s="11" t="s">
        <v>23</v>
      </c>
      <c r="D10" s="13">
        <v>-400</v>
      </c>
      <c r="E10" s="13">
        <v>-1300</v>
      </c>
      <c r="F10" s="13">
        <v>0</v>
      </c>
      <c r="G10" s="13">
        <v>0</v>
      </c>
      <c r="H10" s="13">
        <v>200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9000</v>
      </c>
      <c r="F17" s="13">
        <v>3000</v>
      </c>
      <c r="G17" s="13">
        <v>3100</v>
      </c>
      <c r="H17" s="13">
        <v>6000</v>
      </c>
      <c r="I17" s="13">
        <v>2100</v>
      </c>
      <c r="J17" s="13">
        <v>1300</v>
      </c>
      <c r="K17" s="13">
        <v>8500</v>
      </c>
    </row>
    <row r="18" spans="3:11" x14ac:dyDescent="0.2">
      <c r="C18" s="11" t="s">
        <v>30</v>
      </c>
      <c r="D18" s="13">
        <v>-2600</v>
      </c>
      <c r="E18" s="13">
        <v>-9000</v>
      </c>
      <c r="F18" s="13">
        <v>-3000</v>
      </c>
      <c r="G18" s="13">
        <v>-2700</v>
      </c>
      <c r="H18" s="13">
        <v>-1300</v>
      </c>
      <c r="I18" s="13">
        <v>-700</v>
      </c>
      <c r="J18" s="13">
        <v>-800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200</v>
      </c>
      <c r="G20" s="13">
        <v>100</v>
      </c>
      <c r="H20" s="13">
        <v>-1500</v>
      </c>
      <c r="I20" s="13">
        <v>-800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-1900</v>
      </c>
      <c r="G21" s="13">
        <v>-1700</v>
      </c>
      <c r="H21" s="13">
        <v>-2400</v>
      </c>
      <c r="I21" s="13">
        <v>-1500</v>
      </c>
      <c r="J21" s="13">
        <v>-900</v>
      </c>
      <c r="K21" s="13">
        <v>900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-9200</v>
      </c>
      <c r="F23" s="13">
        <v>-2700</v>
      </c>
      <c r="G23" s="13">
        <v>-2600</v>
      </c>
      <c r="H23" s="13">
        <v>-2800</v>
      </c>
      <c r="I23" s="13">
        <v>-1600</v>
      </c>
      <c r="J23" s="13">
        <v>-900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-300</v>
      </c>
      <c r="G24" s="13">
        <v>-200</v>
      </c>
      <c r="H24" s="13">
        <v>-100</v>
      </c>
      <c r="I24" s="13">
        <v>0</v>
      </c>
      <c r="J24" s="13">
        <v>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-8800</v>
      </c>
      <c r="F26" s="13">
        <v>-2400</v>
      </c>
      <c r="G26" s="13">
        <v>-2300</v>
      </c>
      <c r="H26" s="13">
        <v>-2700</v>
      </c>
      <c r="I26" s="13">
        <v>-1600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-8800</v>
      </c>
      <c r="F27" s="13">
        <v>-2400</v>
      </c>
      <c r="G27" s="13">
        <v>-2300</v>
      </c>
      <c r="H27" s="13">
        <v>-2700</v>
      </c>
      <c r="I27" s="13">
        <v>-1600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-200</v>
      </c>
      <c r="G32" s="13">
        <v>-100</v>
      </c>
      <c r="H32" s="13">
        <v>1500</v>
      </c>
      <c r="I32" s="13">
        <v>800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-8800</v>
      </c>
      <c r="F33" s="13">
        <v>-2400</v>
      </c>
      <c r="G33" s="13">
        <v>-2300</v>
      </c>
      <c r="H33" s="13">
        <v>-2700</v>
      </c>
      <c r="I33" s="13">
        <v>-1600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-8800</v>
      </c>
      <c r="F35" s="13">
        <v>-2400</v>
      </c>
      <c r="G35" s="13">
        <v>-2300</v>
      </c>
      <c r="H35" s="13">
        <v>-2700</v>
      </c>
      <c r="I35" s="13">
        <v>-1600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4300</v>
      </c>
      <c r="F41" s="13">
        <v>100</v>
      </c>
      <c r="G41" s="13">
        <v>0</v>
      </c>
      <c r="H41" s="13">
        <v>200</v>
      </c>
      <c r="I41" s="13">
        <v>300</v>
      </c>
      <c r="J41" s="13">
        <v>91600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700</v>
      </c>
      <c r="F43" s="13">
        <v>0</v>
      </c>
      <c r="G43" s="13">
        <v>100</v>
      </c>
      <c r="H43" s="13">
        <v>4500</v>
      </c>
      <c r="I43" s="13">
        <v>200</v>
      </c>
      <c r="J43" s="13">
        <v>300</v>
      </c>
      <c r="K43" s="13">
        <v>92300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800</v>
      </c>
      <c r="F45" s="13">
        <v>100</v>
      </c>
      <c r="G45" s="13">
        <v>6500</v>
      </c>
      <c r="H45" s="13">
        <v>200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15400</v>
      </c>
      <c r="E46" s="13">
        <v>5700</v>
      </c>
      <c r="F46" s="13">
        <v>200</v>
      </c>
      <c r="G46" s="13">
        <v>6600</v>
      </c>
      <c r="H46" s="13">
        <v>5000</v>
      </c>
      <c r="I46" s="13">
        <v>1200</v>
      </c>
      <c r="J46" s="13">
        <v>92200</v>
      </c>
      <c r="K46" s="13">
        <v>92500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31900</v>
      </c>
      <c r="H47" s="13">
        <v>33300</v>
      </c>
      <c r="I47" s="13">
        <v>85700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90600</v>
      </c>
      <c r="E49" s="13">
        <v>92200</v>
      </c>
      <c r="F49" s="13">
        <v>100600</v>
      </c>
      <c r="G49" s="13">
        <v>61800</v>
      </c>
      <c r="H49" s="13">
        <v>62600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156200</v>
      </c>
      <c r="E54" s="13">
        <v>98500</v>
      </c>
      <c r="F54" s="13">
        <v>100800</v>
      </c>
      <c r="G54" s="13">
        <v>100300</v>
      </c>
      <c r="H54" s="13">
        <v>100900</v>
      </c>
      <c r="I54" s="13">
        <v>86900</v>
      </c>
      <c r="J54" s="13">
        <v>92200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3300</v>
      </c>
      <c r="F57" s="13">
        <v>600</v>
      </c>
      <c r="G57" s="13">
        <v>1000</v>
      </c>
      <c r="H57" s="13">
        <v>4900</v>
      </c>
      <c r="I57" s="13">
        <v>200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400</v>
      </c>
      <c r="G59" s="13">
        <v>6200</v>
      </c>
      <c r="H59" s="13">
        <v>6800</v>
      </c>
      <c r="I59" s="13">
        <v>6700</v>
      </c>
      <c r="J59" s="13">
        <v>6300</v>
      </c>
      <c r="K59" s="13">
        <v>6400</v>
      </c>
    </row>
    <row r="60" spans="3:11" x14ac:dyDescent="0.2">
      <c r="C60" s="11" t="s">
        <v>68</v>
      </c>
      <c r="D60" s="13">
        <v>8000</v>
      </c>
      <c r="E60" s="13">
        <v>3400</v>
      </c>
      <c r="F60" s="13">
        <v>1000</v>
      </c>
      <c r="G60" s="13">
        <v>7300</v>
      </c>
      <c r="H60" s="13">
        <v>11700</v>
      </c>
      <c r="I60" s="13">
        <v>9000</v>
      </c>
      <c r="J60" s="13">
        <v>7700</v>
      </c>
      <c r="K60" s="13">
        <v>7400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11300</v>
      </c>
      <c r="F62" s="13">
        <v>11400</v>
      </c>
      <c r="G62" s="13">
        <v>6300</v>
      </c>
      <c r="H62" s="13">
        <v>6500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14600</v>
      </c>
      <c r="F66" s="13">
        <v>12400</v>
      </c>
      <c r="G66" s="13">
        <v>13600</v>
      </c>
      <c r="H66" s="13">
        <v>18200</v>
      </c>
      <c r="I66" s="13">
        <v>9000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40900</v>
      </c>
      <c r="F72" s="13">
        <v>49700</v>
      </c>
      <c r="G72" s="13">
        <v>52100</v>
      </c>
      <c r="H72" s="13">
        <v>54500</v>
      </c>
      <c r="I72" s="13">
        <v>57200</v>
      </c>
      <c r="J72" s="13">
        <v>58700</v>
      </c>
      <c r="K72" s="13">
        <v>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83800</v>
      </c>
      <c r="F76" s="13">
        <v>88400</v>
      </c>
      <c r="G76" s="13">
        <v>86700</v>
      </c>
      <c r="H76" s="13">
        <v>82700</v>
      </c>
      <c r="I76" s="13">
        <v>77800</v>
      </c>
      <c r="J76" s="13">
        <v>84500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-1100</v>
      </c>
      <c r="E81" s="13">
        <v>-8800</v>
      </c>
      <c r="F81" s="13">
        <v>-2400</v>
      </c>
      <c r="G81" s="13">
        <v>-2300</v>
      </c>
      <c r="H81" s="13">
        <v>-2700</v>
      </c>
      <c r="I81" s="13">
        <v>-1600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>
        <v>800</v>
      </c>
      <c r="G83" s="13">
        <v>800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-6800</v>
      </c>
      <c r="F89" s="13">
        <v>-1200</v>
      </c>
      <c r="G89" s="13">
        <v>-700</v>
      </c>
      <c r="H89" s="13">
        <v>-400</v>
      </c>
      <c r="I89" s="13">
        <v>-1000</v>
      </c>
      <c r="J89" s="13">
        <v>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7400</v>
      </c>
      <c r="F94" s="13">
        <v>0</v>
      </c>
      <c r="G94" s="13">
        <v>-6800</v>
      </c>
      <c r="H94" s="13">
        <v>0</v>
      </c>
      <c r="I94" s="13">
        <v>-90800</v>
      </c>
      <c r="J94" s="13">
        <v>91200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3600</v>
      </c>
      <c r="F100" s="13">
        <v>1200</v>
      </c>
      <c r="G100" s="13">
        <v>7300</v>
      </c>
      <c r="H100" s="13">
        <v>200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4200</v>
      </c>
      <c r="F102" s="13">
        <v>100</v>
      </c>
      <c r="G102" s="13">
        <v>-200</v>
      </c>
      <c r="H102" s="13">
        <v>-100</v>
      </c>
      <c r="I102" s="13">
        <v>-91300</v>
      </c>
      <c r="J102" s="13">
        <v>91600</v>
      </c>
      <c r="K102" s="13">
        <v>-1000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58400</v>
      </c>
      <c r="E8" s="13">
        <v>59200</v>
      </c>
      <c r="F8" s="13">
        <v>54600</v>
      </c>
      <c r="G8" s="13">
        <v>50000</v>
      </c>
      <c r="H8" s="13">
        <v>48800</v>
      </c>
      <c r="I8" s="13">
        <v>42700</v>
      </c>
      <c r="J8" s="13">
        <v>39900</v>
      </c>
      <c r="K8" s="13">
        <v>44500</v>
      </c>
    </row>
    <row r="9" spans="1:11" x14ac:dyDescent="0.2">
      <c r="C9" s="11" t="s">
        <v>22</v>
      </c>
      <c r="D9" s="13">
        <v>46500</v>
      </c>
      <c r="E9" s="13">
        <v>48800</v>
      </c>
      <c r="F9" s="13">
        <v>44800</v>
      </c>
      <c r="G9" s="13">
        <v>39000</v>
      </c>
      <c r="H9" s="13">
        <v>40000</v>
      </c>
      <c r="I9" s="13">
        <v>33800</v>
      </c>
      <c r="J9" s="13">
        <v>31800</v>
      </c>
      <c r="K9" s="13">
        <v>35500</v>
      </c>
    </row>
    <row r="10" spans="1:11" x14ac:dyDescent="0.2">
      <c r="C10" s="11" t="s">
        <v>23</v>
      </c>
      <c r="D10" s="13">
        <v>11900</v>
      </c>
      <c r="E10" s="13">
        <v>10400</v>
      </c>
      <c r="F10" s="13">
        <v>9800</v>
      </c>
      <c r="G10" s="13">
        <v>11000</v>
      </c>
      <c r="H10" s="13">
        <v>8800</v>
      </c>
      <c r="I10" s="13">
        <v>8900</v>
      </c>
      <c r="J10" s="13">
        <v>8100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60500</v>
      </c>
      <c r="F17" s="13">
        <v>53800</v>
      </c>
      <c r="G17" s="13">
        <v>48200</v>
      </c>
      <c r="H17" s="13">
        <v>47900</v>
      </c>
      <c r="I17" s="13">
        <v>41800</v>
      </c>
      <c r="J17" s="13">
        <v>39400</v>
      </c>
      <c r="K17" s="13">
        <v>43700</v>
      </c>
    </row>
    <row r="18" spans="3:11" x14ac:dyDescent="0.2">
      <c r="C18" s="11" t="s">
        <v>30</v>
      </c>
      <c r="D18" s="13">
        <v>2300</v>
      </c>
      <c r="E18" s="13">
        <v>-1300</v>
      </c>
      <c r="F18" s="13">
        <v>800</v>
      </c>
      <c r="G18" s="13">
        <v>1800</v>
      </c>
      <c r="H18" s="13">
        <v>900</v>
      </c>
      <c r="I18" s="13">
        <v>900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-800</v>
      </c>
      <c r="F21" s="13">
        <v>1100</v>
      </c>
      <c r="G21" s="13">
        <v>2500</v>
      </c>
      <c r="H21" s="13">
        <v>1400</v>
      </c>
      <c r="I21" s="13">
        <v>1600</v>
      </c>
      <c r="J21" s="13">
        <v>1100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-1400</v>
      </c>
      <c r="F23" s="13">
        <v>600</v>
      </c>
      <c r="G23" s="13">
        <v>1700</v>
      </c>
      <c r="H23" s="13">
        <v>800</v>
      </c>
      <c r="I23" s="13">
        <v>1100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200</v>
      </c>
      <c r="G24" s="13">
        <v>200</v>
      </c>
      <c r="H24" s="13">
        <v>200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-1100</v>
      </c>
      <c r="F26" s="13">
        <v>400</v>
      </c>
      <c r="G26" s="13">
        <v>1500</v>
      </c>
      <c r="H26" s="13">
        <v>600</v>
      </c>
      <c r="I26" s="13">
        <v>800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-1800</v>
      </c>
      <c r="F27" s="13">
        <v>100</v>
      </c>
      <c r="G27" s="13">
        <v>600</v>
      </c>
      <c r="H27" s="13">
        <v>200</v>
      </c>
      <c r="I27" s="13">
        <v>300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-1800</v>
      </c>
      <c r="F33" s="13">
        <v>100</v>
      </c>
      <c r="G33" s="13">
        <v>-1300</v>
      </c>
      <c r="H33" s="13">
        <v>200</v>
      </c>
      <c r="I33" s="13">
        <v>300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-1800</v>
      </c>
      <c r="F35" s="13">
        <v>100</v>
      </c>
      <c r="G35" s="13">
        <v>-1300</v>
      </c>
      <c r="H35" s="13">
        <v>200</v>
      </c>
      <c r="I35" s="13">
        <v>300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5800</v>
      </c>
      <c r="F41" s="13">
        <v>8900</v>
      </c>
      <c r="G41" s="13">
        <v>8800</v>
      </c>
      <c r="H41" s="13">
        <v>7700</v>
      </c>
      <c r="I41" s="13">
        <v>8300</v>
      </c>
      <c r="J41" s="13">
        <v>8300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47500</v>
      </c>
      <c r="F43" s="13">
        <v>43100</v>
      </c>
      <c r="G43" s="13">
        <v>36000</v>
      </c>
      <c r="H43" s="13">
        <v>36800</v>
      </c>
      <c r="I43" s="13">
        <v>32400</v>
      </c>
      <c r="J43" s="13">
        <v>30100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2700</v>
      </c>
      <c r="G45" s="13">
        <v>2000</v>
      </c>
      <c r="H45" s="13">
        <v>1600</v>
      </c>
      <c r="I45" s="13">
        <v>1900</v>
      </c>
      <c r="J45" s="13">
        <v>500</v>
      </c>
      <c r="K45" s="13">
        <v>1800</v>
      </c>
    </row>
    <row r="46" spans="2:11" x14ac:dyDescent="0.2">
      <c r="C46" s="11" t="s">
        <v>54</v>
      </c>
      <c r="D46" s="13">
        <v>56700</v>
      </c>
      <c r="E46" s="13">
        <v>56100</v>
      </c>
      <c r="F46" s="13">
        <v>54600</v>
      </c>
      <c r="G46" s="13">
        <v>46800</v>
      </c>
      <c r="H46" s="13">
        <v>46100</v>
      </c>
      <c r="I46" s="13">
        <v>42600</v>
      </c>
      <c r="J46" s="13">
        <v>38900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2800</v>
      </c>
      <c r="G48" s="13">
        <v>2700</v>
      </c>
      <c r="H48" s="13">
        <v>2600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7200</v>
      </c>
      <c r="E49" s="13">
        <v>6800</v>
      </c>
      <c r="F49" s="13">
        <v>7400</v>
      </c>
      <c r="G49" s="13">
        <v>3500</v>
      </c>
      <c r="H49" s="13">
        <v>3700</v>
      </c>
      <c r="I49" s="13">
        <v>3900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4500</v>
      </c>
      <c r="G52" s="13">
        <v>5000</v>
      </c>
      <c r="H52" s="13">
        <v>6200</v>
      </c>
      <c r="I52" s="13">
        <v>6700</v>
      </c>
      <c r="J52" s="13">
        <v>6500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70500</v>
      </c>
      <c r="F54" s="13">
        <v>69300</v>
      </c>
      <c r="G54" s="13">
        <v>58000</v>
      </c>
      <c r="H54" s="13">
        <v>58600</v>
      </c>
      <c r="I54" s="13">
        <v>55700</v>
      </c>
      <c r="J54" s="13">
        <v>52100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8600</v>
      </c>
      <c r="F57" s="13">
        <v>7900</v>
      </c>
      <c r="G57" s="13">
        <v>7300</v>
      </c>
      <c r="H57" s="13">
        <v>7800</v>
      </c>
      <c r="I57" s="13">
        <v>5700</v>
      </c>
      <c r="J57" s="13">
        <v>7100</v>
      </c>
      <c r="K57" s="13">
        <v>5600</v>
      </c>
    </row>
    <row r="58" spans="3:11" x14ac:dyDescent="0.2">
      <c r="C58" s="11" t="s">
        <v>66</v>
      </c>
      <c r="D58" s="13">
        <v>9600</v>
      </c>
      <c r="E58" s="13">
        <v>3600</v>
      </c>
      <c r="F58" s="13">
        <v>2400</v>
      </c>
      <c r="G58" s="13">
        <v>6800</v>
      </c>
      <c r="H58" s="13">
        <v>6200</v>
      </c>
      <c r="I58" s="13">
        <v>8800</v>
      </c>
      <c r="J58" s="13">
        <v>6500</v>
      </c>
      <c r="K58" s="13">
        <v>9800</v>
      </c>
    </row>
    <row r="59" spans="3:11" x14ac:dyDescent="0.2">
      <c r="C59" s="11" t="s">
        <v>67</v>
      </c>
      <c r="D59" s="13">
        <v>23400</v>
      </c>
      <c r="E59" s="13">
        <v>20100</v>
      </c>
      <c r="F59" s="13">
        <v>21500</v>
      </c>
      <c r="G59" s="13">
        <v>18100</v>
      </c>
      <c r="H59" s="13">
        <v>19200</v>
      </c>
      <c r="I59" s="13">
        <v>16300</v>
      </c>
      <c r="J59" s="13">
        <v>15000</v>
      </c>
      <c r="K59" s="13">
        <v>16800</v>
      </c>
    </row>
    <row r="60" spans="3:11" x14ac:dyDescent="0.2">
      <c r="C60" s="11" t="s">
        <v>68</v>
      </c>
      <c r="D60" s="13">
        <v>42600</v>
      </c>
      <c r="E60" s="13">
        <v>32300</v>
      </c>
      <c r="F60" s="13">
        <v>31700</v>
      </c>
      <c r="G60" s="13">
        <v>32300</v>
      </c>
      <c r="H60" s="13">
        <v>33200</v>
      </c>
      <c r="I60" s="13">
        <v>30800</v>
      </c>
      <c r="J60" s="13">
        <v>28600</v>
      </c>
      <c r="K60" s="13">
        <v>29800</v>
      </c>
    </row>
    <row r="61" spans="3:11" x14ac:dyDescent="0.2">
      <c r="C61" s="11" t="s">
        <v>69</v>
      </c>
      <c r="D61" s="13">
        <v>3200</v>
      </c>
      <c r="E61" s="13">
        <v>11700</v>
      </c>
      <c r="F61" s="13">
        <v>9000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52800</v>
      </c>
      <c r="F66" s="13">
        <v>49500</v>
      </c>
      <c r="G66" s="13">
        <v>38300</v>
      </c>
      <c r="H66" s="13">
        <v>38100</v>
      </c>
      <c r="I66" s="13">
        <v>35300</v>
      </c>
      <c r="J66" s="13">
        <v>32500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3300</v>
      </c>
      <c r="F72" s="13">
        <v>5100</v>
      </c>
      <c r="G72" s="13">
        <v>5000</v>
      </c>
      <c r="H72" s="13">
        <v>6200</v>
      </c>
      <c r="I72" s="13">
        <v>6000</v>
      </c>
      <c r="J72" s="13">
        <v>5600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17700</v>
      </c>
      <c r="F76" s="13">
        <v>19800</v>
      </c>
      <c r="G76" s="13">
        <v>19700</v>
      </c>
      <c r="H76" s="13">
        <v>20500</v>
      </c>
      <c r="I76" s="13">
        <v>20300</v>
      </c>
      <c r="J76" s="13">
        <v>19600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-1800</v>
      </c>
      <c r="F81" s="13">
        <v>100</v>
      </c>
      <c r="G81" s="13">
        <v>-1300</v>
      </c>
      <c r="H81" s="13">
        <v>200</v>
      </c>
      <c r="I81" s="13">
        <v>300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-9000</v>
      </c>
      <c r="F89" s="13">
        <v>-600</v>
      </c>
      <c r="G89" s="13">
        <v>400</v>
      </c>
      <c r="H89" s="13">
        <v>2500</v>
      </c>
      <c r="I89" s="13">
        <v>-2400</v>
      </c>
      <c r="J89" s="13">
        <v>6300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-400</v>
      </c>
      <c r="H91" s="13">
        <v>-400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300</v>
      </c>
      <c r="G94" s="13">
        <v>-400</v>
      </c>
      <c r="H94" s="13">
        <v>-400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7100</v>
      </c>
      <c r="F100" s="13">
        <v>800</v>
      </c>
      <c r="G100" s="13">
        <v>600</v>
      </c>
      <c r="H100" s="13">
        <v>-2700</v>
      </c>
      <c r="I100" s="13">
        <v>2300</v>
      </c>
      <c r="J100" s="13">
        <v>-5300</v>
      </c>
      <c r="K100" s="13">
        <v>1600</v>
      </c>
    </row>
    <row r="101" spans="3:11" x14ac:dyDescent="0.2">
      <c r="C101" s="11" t="s">
        <v>19</v>
      </c>
      <c r="D101" s="13">
        <v>-2300</v>
      </c>
      <c r="E101" s="13">
        <v>-600</v>
      </c>
      <c r="F101" s="13">
        <v>-400</v>
      </c>
      <c r="G101" s="13">
        <v>600</v>
      </c>
      <c r="H101" s="13">
        <v>-100</v>
      </c>
      <c r="I101" s="13">
        <v>600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1200</v>
      </c>
      <c r="E102" s="13">
        <v>-3000</v>
      </c>
      <c r="F102" s="13">
        <v>0</v>
      </c>
      <c r="G102" s="13">
        <v>1200</v>
      </c>
      <c r="H102" s="13">
        <v>-600</v>
      </c>
      <c r="I102" s="13">
        <v>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465400</v>
      </c>
      <c r="E8" s="13">
        <v>443900</v>
      </c>
      <c r="F8" s="13">
        <v>444800</v>
      </c>
      <c r="G8" s="13">
        <v>417400</v>
      </c>
      <c r="H8" s="13">
        <v>460300</v>
      </c>
      <c r="I8" s="13">
        <v>306300</v>
      </c>
      <c r="J8" s="13">
        <v>288400</v>
      </c>
      <c r="K8" s="13">
        <v>286200</v>
      </c>
    </row>
    <row r="9" spans="1:11" x14ac:dyDescent="0.2">
      <c r="C9" s="11" t="s">
        <v>22</v>
      </c>
      <c r="D9" s="13">
        <v>338000</v>
      </c>
      <c r="E9" s="13">
        <v>312700</v>
      </c>
      <c r="F9" s="13">
        <v>318200</v>
      </c>
      <c r="G9" s="13">
        <v>306000</v>
      </c>
      <c r="H9" s="13">
        <v>317700</v>
      </c>
      <c r="I9" s="13">
        <v>230600</v>
      </c>
      <c r="J9" s="13">
        <v>202800</v>
      </c>
      <c r="K9" s="13">
        <v>198300</v>
      </c>
    </row>
    <row r="10" spans="1:11" x14ac:dyDescent="0.2">
      <c r="C10" s="11" t="s">
        <v>23</v>
      </c>
      <c r="D10" s="13">
        <v>127400</v>
      </c>
      <c r="E10" s="13">
        <v>131200</v>
      </c>
      <c r="F10" s="13">
        <v>126600</v>
      </c>
      <c r="G10" s="13">
        <v>111400</v>
      </c>
      <c r="H10" s="13">
        <v>142600</v>
      </c>
      <c r="I10" s="13">
        <v>75700</v>
      </c>
      <c r="J10" s="13">
        <v>85600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128300</v>
      </c>
      <c r="E14" s="13">
        <v>7100</v>
      </c>
      <c r="F14" s="13">
        <v>11600</v>
      </c>
      <c r="G14" s="13">
        <v>5000</v>
      </c>
      <c r="H14" s="13">
        <v>-4300</v>
      </c>
      <c r="I14" s="13">
        <v>23500</v>
      </c>
      <c r="J14" s="13">
        <v>-900</v>
      </c>
      <c r="K14" s="13">
        <v>300</v>
      </c>
    </row>
    <row r="15" spans="1:11" x14ac:dyDescent="0.2">
      <c r="C15" s="11" t="s">
        <v>28</v>
      </c>
      <c r="D15" s="13">
        <v>18100</v>
      </c>
      <c r="E15" s="13">
        <v>16900</v>
      </c>
      <c r="F15" s="13">
        <v>16700</v>
      </c>
      <c r="G15" s="13">
        <v>15700</v>
      </c>
      <c r="H15" s="13">
        <v>18500</v>
      </c>
      <c r="I15" s="13">
        <v>10900</v>
      </c>
      <c r="J15" s="13">
        <v>11400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400100</v>
      </c>
      <c r="F17" s="13">
        <v>403300</v>
      </c>
      <c r="G17" s="13">
        <v>376500</v>
      </c>
      <c r="H17" s="13">
        <v>380100</v>
      </c>
      <c r="I17" s="13">
        <v>308900</v>
      </c>
      <c r="J17" s="13">
        <v>250800</v>
      </c>
      <c r="K17" s="13">
        <v>244600</v>
      </c>
    </row>
    <row r="18" spans="3:11" x14ac:dyDescent="0.2">
      <c r="C18" s="11" t="s">
        <v>30</v>
      </c>
      <c r="D18" s="13">
        <v>-52000</v>
      </c>
      <c r="E18" s="13">
        <v>43800</v>
      </c>
      <c r="F18" s="13">
        <v>41500</v>
      </c>
      <c r="G18" s="13">
        <v>40900</v>
      </c>
      <c r="H18" s="13">
        <v>80200</v>
      </c>
      <c r="I18" s="13">
        <v>-2600</v>
      </c>
      <c r="J18" s="13">
        <v>37600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2100</v>
      </c>
      <c r="G20" s="13">
        <v>200</v>
      </c>
      <c r="H20" s="13">
        <v>25500</v>
      </c>
      <c r="I20" s="13">
        <v>17400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-33800</v>
      </c>
      <c r="E21" s="13">
        <v>61900</v>
      </c>
      <c r="F21" s="13">
        <v>60200</v>
      </c>
      <c r="G21" s="13">
        <v>56900</v>
      </c>
      <c r="H21" s="13">
        <v>124100</v>
      </c>
      <c r="I21" s="13">
        <v>25800</v>
      </c>
      <c r="J21" s="13">
        <v>49200</v>
      </c>
      <c r="K21" s="13">
        <v>52800</v>
      </c>
    </row>
    <row r="22" spans="3:11" x14ac:dyDescent="0.2">
      <c r="C22" s="11" t="s">
        <v>34</v>
      </c>
      <c r="D22" s="13">
        <v>39600</v>
      </c>
      <c r="E22" s="13">
        <v>37200</v>
      </c>
      <c r="F22" s="13">
        <v>35900</v>
      </c>
      <c r="G22" s="13">
        <v>34300</v>
      </c>
      <c r="H22" s="13">
        <v>32900</v>
      </c>
      <c r="I22" s="13">
        <v>34000</v>
      </c>
      <c r="J22" s="13">
        <v>25600</v>
      </c>
      <c r="K22" s="13">
        <v>25200</v>
      </c>
    </row>
    <row r="23" spans="3:11" x14ac:dyDescent="0.2">
      <c r="C23" s="11" t="s">
        <v>35</v>
      </c>
      <c r="D23" s="13">
        <v>-91500</v>
      </c>
      <c r="E23" s="13">
        <v>7800</v>
      </c>
      <c r="F23" s="13">
        <v>7600</v>
      </c>
      <c r="G23" s="13">
        <v>6900</v>
      </c>
      <c r="H23" s="13">
        <v>72800</v>
      </c>
      <c r="I23" s="13">
        <v>-19200</v>
      </c>
      <c r="J23" s="13">
        <v>12100</v>
      </c>
      <c r="K23" s="13">
        <v>16500</v>
      </c>
    </row>
    <row r="24" spans="3:11" x14ac:dyDescent="0.2">
      <c r="C24" s="11" t="s">
        <v>36</v>
      </c>
      <c r="D24" s="13">
        <v>15600</v>
      </c>
      <c r="E24" s="13">
        <v>5800</v>
      </c>
      <c r="F24" s="13">
        <v>3300</v>
      </c>
      <c r="G24" s="13">
        <v>1800</v>
      </c>
      <c r="H24" s="13">
        <v>7900</v>
      </c>
      <c r="I24" s="13">
        <v>-20900</v>
      </c>
      <c r="J24" s="13">
        <v>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-107100</v>
      </c>
      <c r="E26" s="13">
        <v>2000</v>
      </c>
      <c r="F26" s="13">
        <v>4300</v>
      </c>
      <c r="G26" s="13">
        <v>5100</v>
      </c>
      <c r="H26" s="13">
        <v>65000</v>
      </c>
      <c r="I26" s="13">
        <v>1700</v>
      </c>
      <c r="J26" s="13">
        <v>11600</v>
      </c>
      <c r="K26" s="13">
        <v>14400</v>
      </c>
    </row>
    <row r="27" spans="3:11" x14ac:dyDescent="0.2">
      <c r="C27" s="11" t="s">
        <v>38</v>
      </c>
      <c r="D27" s="13">
        <v>-156200</v>
      </c>
      <c r="E27" s="13">
        <v>-29200</v>
      </c>
      <c r="F27" s="13">
        <v>-27400</v>
      </c>
      <c r="G27" s="13">
        <v>-25300</v>
      </c>
      <c r="H27" s="13">
        <v>5800</v>
      </c>
      <c r="I27" s="13">
        <v>-13600</v>
      </c>
      <c r="J27" s="13">
        <v>-4500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-2100</v>
      </c>
      <c r="G32" s="13">
        <v>-200</v>
      </c>
      <c r="H32" s="13">
        <v>-25500</v>
      </c>
      <c r="I32" s="13">
        <v>-17400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-156200</v>
      </c>
      <c r="E33" s="13">
        <v>-29200</v>
      </c>
      <c r="F33" s="13">
        <v>-27400</v>
      </c>
      <c r="G33" s="13">
        <v>-25300</v>
      </c>
      <c r="H33" s="13">
        <v>-58200</v>
      </c>
      <c r="I33" s="13">
        <v>-13600</v>
      </c>
      <c r="J33" s="13">
        <v>-4500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-156200</v>
      </c>
      <c r="E35" s="13">
        <v>-29200</v>
      </c>
      <c r="F35" s="13">
        <v>-27400</v>
      </c>
      <c r="G35" s="13">
        <v>-25300</v>
      </c>
      <c r="H35" s="13">
        <v>-58200</v>
      </c>
      <c r="I35" s="13">
        <v>-13600</v>
      </c>
      <c r="J35" s="13">
        <v>-4500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79100</v>
      </c>
      <c r="F41" s="13">
        <v>96100</v>
      </c>
      <c r="G41" s="13">
        <v>112800</v>
      </c>
      <c r="H41" s="13">
        <v>174900</v>
      </c>
      <c r="I41" s="13">
        <v>199700</v>
      </c>
      <c r="J41" s="13">
        <v>57000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307600</v>
      </c>
      <c r="E43" s="13">
        <v>286300</v>
      </c>
      <c r="F43" s="13">
        <v>276800</v>
      </c>
      <c r="G43" s="13">
        <v>288400</v>
      </c>
      <c r="H43" s="13">
        <v>302200</v>
      </c>
      <c r="I43" s="13">
        <v>291000</v>
      </c>
      <c r="J43" s="13">
        <v>226600</v>
      </c>
      <c r="K43" s="13">
        <v>229300</v>
      </c>
    </row>
    <row r="44" spans="2:11" x14ac:dyDescent="0.2">
      <c r="C44" s="11" t="s">
        <v>52</v>
      </c>
      <c r="D44" s="13">
        <v>43400</v>
      </c>
      <c r="E44" s="13">
        <v>44400</v>
      </c>
      <c r="F44" s="13">
        <v>45700</v>
      </c>
      <c r="G44" s="13">
        <v>48100</v>
      </c>
      <c r="H44" s="13">
        <v>45000</v>
      </c>
      <c r="I44" s="13">
        <v>44500</v>
      </c>
      <c r="J44" s="13">
        <v>29700</v>
      </c>
      <c r="K44" s="13">
        <v>29300</v>
      </c>
    </row>
    <row r="45" spans="2:11" x14ac:dyDescent="0.2">
      <c r="C45" s="11" t="s">
        <v>53</v>
      </c>
      <c r="D45" s="13">
        <v>53000</v>
      </c>
      <c r="E45" s="13">
        <v>53600</v>
      </c>
      <c r="F45" s="13">
        <v>54200</v>
      </c>
      <c r="G45" s="13">
        <v>41200</v>
      </c>
      <c r="H45" s="13">
        <v>41100</v>
      </c>
      <c r="I45" s="13">
        <v>38500</v>
      </c>
      <c r="J45" s="13">
        <v>39000</v>
      </c>
      <c r="K45" s="13">
        <v>35500</v>
      </c>
    </row>
    <row r="46" spans="2:11" x14ac:dyDescent="0.2">
      <c r="C46" s="11" t="s">
        <v>54</v>
      </c>
      <c r="D46" s="13">
        <v>588300</v>
      </c>
      <c r="E46" s="13">
        <v>463300</v>
      </c>
      <c r="F46" s="13">
        <v>472800</v>
      </c>
      <c r="G46" s="13">
        <v>490600</v>
      </c>
      <c r="H46" s="13">
        <v>563200</v>
      </c>
      <c r="I46" s="13">
        <v>573700</v>
      </c>
      <c r="J46" s="13">
        <v>352300</v>
      </c>
      <c r="K46" s="13">
        <v>350100</v>
      </c>
    </row>
    <row r="47" spans="2:11" x14ac:dyDescent="0.2">
      <c r="C47" s="11" t="s">
        <v>55</v>
      </c>
      <c r="D47" s="13">
        <v>78500</v>
      </c>
      <c r="E47" s="13">
        <v>80800</v>
      </c>
      <c r="F47" s="13">
        <v>78100</v>
      </c>
      <c r="G47" s="13">
        <v>75200</v>
      </c>
      <c r="H47" s="13">
        <v>79700</v>
      </c>
      <c r="I47" s="13">
        <v>70100</v>
      </c>
      <c r="J47" s="13">
        <v>408600</v>
      </c>
      <c r="K47" s="13">
        <v>39600</v>
      </c>
    </row>
    <row r="48" spans="2:11" x14ac:dyDescent="0.2">
      <c r="C48" s="11" t="s">
        <v>56</v>
      </c>
      <c r="D48" s="13">
        <v>426300</v>
      </c>
      <c r="E48" s="13">
        <v>420000</v>
      </c>
      <c r="F48" s="13">
        <v>411900</v>
      </c>
      <c r="G48" s="13">
        <v>400400</v>
      </c>
      <c r="H48" s="13">
        <v>398500</v>
      </c>
      <c r="I48" s="13">
        <v>388700</v>
      </c>
      <c r="J48" s="13">
        <v>205700</v>
      </c>
      <c r="K48" s="13">
        <v>204700</v>
      </c>
    </row>
    <row r="49" spans="3:11" x14ac:dyDescent="0.2">
      <c r="C49" s="11" t="s">
        <v>57</v>
      </c>
      <c r="D49" s="13">
        <v>3437100</v>
      </c>
      <c r="E49" s="13">
        <v>3428200</v>
      </c>
      <c r="F49" s="13">
        <v>3437700</v>
      </c>
      <c r="G49" s="13">
        <v>3445200</v>
      </c>
      <c r="H49" s="13">
        <v>3405700</v>
      </c>
      <c r="I49" s="13">
        <v>3326800</v>
      </c>
      <c r="J49" s="13">
        <v>1612800</v>
      </c>
      <c r="K49" s="13">
        <v>1602300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166300</v>
      </c>
      <c r="F52" s="13">
        <v>183200</v>
      </c>
      <c r="G52" s="13">
        <v>183500</v>
      </c>
      <c r="H52" s="13">
        <v>175600</v>
      </c>
      <c r="I52" s="13">
        <v>242600</v>
      </c>
      <c r="J52" s="13">
        <v>92000</v>
      </c>
      <c r="K52" s="13">
        <v>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4676300</v>
      </c>
      <c r="E54" s="13">
        <v>4558700</v>
      </c>
      <c r="F54" s="13">
        <v>4583700</v>
      </c>
      <c r="G54" s="13">
        <v>4594900</v>
      </c>
      <c r="H54" s="13">
        <v>4622800</v>
      </c>
      <c r="I54" s="13">
        <v>4601900</v>
      </c>
      <c r="J54" s="13">
        <v>2671500</v>
      </c>
      <c r="K54" s="13">
        <v>2289700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77000</v>
      </c>
      <c r="F57" s="13">
        <v>76200</v>
      </c>
      <c r="G57" s="13">
        <v>81000</v>
      </c>
      <c r="H57" s="13">
        <v>84700</v>
      </c>
      <c r="I57" s="13">
        <v>73300</v>
      </c>
      <c r="J57" s="13">
        <v>48200</v>
      </c>
      <c r="K57" s="13">
        <v>47600</v>
      </c>
    </row>
    <row r="58" spans="3:11" x14ac:dyDescent="0.2">
      <c r="C58" s="11" t="s">
        <v>66</v>
      </c>
      <c r="D58" s="13">
        <v>62600</v>
      </c>
      <c r="E58" s="13">
        <v>60900</v>
      </c>
      <c r="F58" s="13">
        <v>60300</v>
      </c>
      <c r="G58" s="13">
        <v>54400</v>
      </c>
      <c r="H58" s="13">
        <v>58700</v>
      </c>
      <c r="I58" s="13">
        <v>48500</v>
      </c>
      <c r="J58" s="13">
        <v>29900</v>
      </c>
      <c r="K58" s="13">
        <v>28700</v>
      </c>
    </row>
    <row r="59" spans="3:11" x14ac:dyDescent="0.2">
      <c r="C59" s="11" t="s">
        <v>67</v>
      </c>
      <c r="D59" s="13">
        <v>203500</v>
      </c>
      <c r="E59" s="13">
        <v>157700</v>
      </c>
      <c r="F59" s="13">
        <v>160400</v>
      </c>
      <c r="G59" s="13">
        <v>150400</v>
      </c>
      <c r="H59" s="13">
        <v>159600</v>
      </c>
      <c r="I59" s="13">
        <v>153300</v>
      </c>
      <c r="J59" s="13">
        <v>107900</v>
      </c>
      <c r="K59" s="13">
        <v>120100</v>
      </c>
    </row>
    <row r="60" spans="3:11" x14ac:dyDescent="0.2">
      <c r="C60" s="11" t="s">
        <v>68</v>
      </c>
      <c r="D60" s="13">
        <v>349300</v>
      </c>
      <c r="E60" s="13">
        <v>295600</v>
      </c>
      <c r="F60" s="13">
        <v>296800</v>
      </c>
      <c r="G60" s="13">
        <v>285800</v>
      </c>
      <c r="H60" s="13">
        <v>303000</v>
      </c>
      <c r="I60" s="13">
        <v>275000</v>
      </c>
      <c r="J60" s="13">
        <v>186000</v>
      </c>
      <c r="K60" s="13">
        <v>196500</v>
      </c>
    </row>
    <row r="61" spans="3:11" x14ac:dyDescent="0.2">
      <c r="C61" s="11" t="s">
        <v>69</v>
      </c>
      <c r="D61" s="13">
        <v>2420700</v>
      </c>
      <c r="E61" s="13">
        <v>2256700</v>
      </c>
      <c r="F61" s="13">
        <v>2253200</v>
      </c>
      <c r="G61" s="13">
        <v>2241700</v>
      </c>
      <c r="H61" s="13">
        <v>2252200</v>
      </c>
      <c r="I61" s="13">
        <v>2561800</v>
      </c>
      <c r="J61" s="13">
        <v>1847200</v>
      </c>
      <c r="K61" s="13">
        <v>1448300</v>
      </c>
    </row>
    <row r="62" spans="3:11" x14ac:dyDescent="0.2">
      <c r="C62" s="11" t="s">
        <v>70</v>
      </c>
      <c r="D62" s="13">
        <v>121400</v>
      </c>
      <c r="E62" s="13">
        <v>109200</v>
      </c>
      <c r="F62" s="13">
        <v>115700</v>
      </c>
      <c r="G62" s="13">
        <v>114300</v>
      </c>
      <c r="H62" s="13">
        <v>100900</v>
      </c>
      <c r="I62" s="13">
        <v>114500</v>
      </c>
      <c r="J62" s="13">
        <v>146500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3912300</v>
      </c>
      <c r="E66" s="13">
        <v>3636700</v>
      </c>
      <c r="F66" s="13">
        <v>3643000</v>
      </c>
      <c r="G66" s="13">
        <v>3629500</v>
      </c>
      <c r="H66" s="13">
        <v>3637200</v>
      </c>
      <c r="I66" s="13">
        <v>3906500</v>
      </c>
      <c r="J66" s="13">
        <v>2665200</v>
      </c>
      <c r="K66" s="13">
        <v>2281500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359300</v>
      </c>
      <c r="E70" s="13">
        <v>350900</v>
      </c>
      <c r="F70" s="13">
        <v>342600</v>
      </c>
      <c r="G70" s="13">
        <v>334700</v>
      </c>
      <c r="H70" s="13">
        <v>330800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-99300</v>
      </c>
      <c r="F72" s="13">
        <v>-78300</v>
      </c>
      <c r="G72" s="13">
        <v>-58800</v>
      </c>
      <c r="H72" s="13">
        <v>-41300</v>
      </c>
      <c r="I72" s="13">
        <v>-9100</v>
      </c>
      <c r="J72" s="13">
        <v>-318600</v>
      </c>
      <c r="K72" s="13">
        <v>-314100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404600</v>
      </c>
      <c r="E76" s="13">
        <v>571100</v>
      </c>
      <c r="F76" s="13">
        <v>598000</v>
      </c>
      <c r="G76" s="13">
        <v>630700</v>
      </c>
      <c r="H76" s="13">
        <v>654700</v>
      </c>
      <c r="I76" s="13">
        <v>695400</v>
      </c>
      <c r="J76" s="13">
        <v>6300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-156200</v>
      </c>
      <c r="E81" s="13">
        <v>-29200</v>
      </c>
      <c r="F81" s="13">
        <v>-27400</v>
      </c>
      <c r="G81" s="13">
        <v>-25300</v>
      </c>
      <c r="H81" s="13">
        <v>-58200</v>
      </c>
      <c r="I81" s="13">
        <v>-13600</v>
      </c>
      <c r="J81" s="13">
        <v>-4500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16900</v>
      </c>
      <c r="F83" s="13">
        <v>16700</v>
      </c>
      <c r="G83" s="13">
        <v>15700</v>
      </c>
      <c r="H83" s="13">
        <v>18500</v>
      </c>
      <c r="I83" s="13">
        <v>10900</v>
      </c>
      <c r="J83" s="13">
        <v>11400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29400</v>
      </c>
      <c r="F89" s="13">
        <v>39600</v>
      </c>
      <c r="G89" s="13">
        <v>30100</v>
      </c>
      <c r="H89" s="13">
        <v>54400</v>
      </c>
      <c r="I89" s="13">
        <v>10000</v>
      </c>
      <c r="J89" s="13">
        <v>21600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-10700</v>
      </c>
      <c r="F91" s="13">
        <v>-6000</v>
      </c>
      <c r="G91" s="13">
        <v>-10000</v>
      </c>
      <c r="H91" s="13">
        <v>-9000</v>
      </c>
      <c r="I91" s="13">
        <v>-5500</v>
      </c>
      <c r="J91" s="13">
        <v>-8800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-11800</v>
      </c>
      <c r="F94" s="13">
        <v>-18400</v>
      </c>
      <c r="G94" s="13">
        <v>-36400</v>
      </c>
      <c r="H94" s="13">
        <v>-35900</v>
      </c>
      <c r="I94" s="13">
        <v>-718400</v>
      </c>
      <c r="J94" s="13">
        <v>-22600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121900</v>
      </c>
      <c r="E100" s="13">
        <v>-34600</v>
      </c>
      <c r="F100" s="13">
        <v>-37900</v>
      </c>
      <c r="G100" s="13">
        <v>-55700</v>
      </c>
      <c r="H100" s="13">
        <v>-43300</v>
      </c>
      <c r="I100" s="13">
        <v>851000</v>
      </c>
      <c r="J100" s="13">
        <v>2000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105200</v>
      </c>
      <c r="E102" s="13">
        <v>-16900</v>
      </c>
      <c r="F102" s="13">
        <v>-16700</v>
      </c>
      <c r="G102" s="13">
        <v>-62100</v>
      </c>
      <c r="H102" s="13">
        <v>-24800</v>
      </c>
      <c r="I102" s="13">
        <v>142700</v>
      </c>
      <c r="J102" s="13">
        <v>1100</v>
      </c>
      <c r="K102" s="13">
        <v>-13700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9600</v>
      </c>
      <c r="E8" s="13">
        <v>9700</v>
      </c>
      <c r="F8" s="13">
        <v>11000</v>
      </c>
      <c r="G8" s="13">
        <v>4300</v>
      </c>
      <c r="H8" s="13">
        <v>700</v>
      </c>
      <c r="I8" s="13">
        <v>2000</v>
      </c>
      <c r="J8" s="13">
        <v>3100</v>
      </c>
      <c r="K8" s="13">
        <v>1100</v>
      </c>
    </row>
    <row r="9" spans="1:11" x14ac:dyDescent="0.2">
      <c r="C9" s="11" t="s">
        <v>22</v>
      </c>
      <c r="D9" s="13">
        <v>7900</v>
      </c>
      <c r="E9" s="13">
        <v>8100</v>
      </c>
      <c r="F9" s="13">
        <v>9400</v>
      </c>
      <c r="G9" s="13">
        <v>3800</v>
      </c>
      <c r="H9" s="13">
        <v>600</v>
      </c>
      <c r="I9" s="13">
        <v>2000</v>
      </c>
      <c r="J9" s="13">
        <v>2500</v>
      </c>
      <c r="K9" s="13">
        <v>800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1600</v>
      </c>
      <c r="G10" s="13">
        <v>500</v>
      </c>
      <c r="H10" s="13">
        <v>100</v>
      </c>
      <c r="I10" s="13">
        <v>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-600</v>
      </c>
      <c r="G14" s="13">
        <v>-600</v>
      </c>
      <c r="H14" s="13">
        <v>-600</v>
      </c>
      <c r="I14" s="13">
        <v>-3400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11700</v>
      </c>
      <c r="G17" s="13">
        <v>4500</v>
      </c>
      <c r="H17" s="13">
        <v>300</v>
      </c>
      <c r="I17" s="13">
        <v>-600</v>
      </c>
      <c r="J17" s="13">
        <v>3400</v>
      </c>
      <c r="K17" s="13">
        <v>5500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-700</v>
      </c>
      <c r="G18" s="13">
        <v>-200</v>
      </c>
      <c r="H18" s="13">
        <v>400</v>
      </c>
      <c r="I18" s="13">
        <v>2600</v>
      </c>
      <c r="J18" s="13">
        <v>-300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-1900</v>
      </c>
      <c r="G20" s="13">
        <v>500</v>
      </c>
      <c r="H20" s="13">
        <v>-3100</v>
      </c>
      <c r="I20" s="13">
        <v>-900</v>
      </c>
      <c r="J20" s="13">
        <v>-300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-2500</v>
      </c>
      <c r="G21" s="13">
        <v>300</v>
      </c>
      <c r="H21" s="13">
        <v>-2700</v>
      </c>
      <c r="I21" s="13">
        <v>1800</v>
      </c>
      <c r="J21" s="13">
        <v>-500</v>
      </c>
      <c r="K21" s="13">
        <v>-5600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-2900</v>
      </c>
      <c r="G23" s="13">
        <v>100</v>
      </c>
      <c r="H23" s="13">
        <v>-2800</v>
      </c>
      <c r="I23" s="13">
        <v>1600</v>
      </c>
      <c r="J23" s="13">
        <v>-700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-2900</v>
      </c>
      <c r="G26" s="13">
        <v>100</v>
      </c>
      <c r="H26" s="13">
        <v>-2800</v>
      </c>
      <c r="I26" s="13">
        <v>1600</v>
      </c>
      <c r="J26" s="13">
        <v>-700</v>
      </c>
      <c r="K26" s="13">
        <v>-5800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-3000</v>
      </c>
      <c r="G27" s="13">
        <v>100</v>
      </c>
      <c r="H27" s="13">
        <v>-2800</v>
      </c>
      <c r="I27" s="13">
        <v>1700</v>
      </c>
      <c r="J27" s="13">
        <v>-700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1900</v>
      </c>
      <c r="G32" s="13">
        <v>-500</v>
      </c>
      <c r="H32" s="13">
        <v>3100</v>
      </c>
      <c r="I32" s="13">
        <v>900</v>
      </c>
      <c r="J32" s="13">
        <v>300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-3000</v>
      </c>
      <c r="G33" s="13">
        <v>100</v>
      </c>
      <c r="H33" s="13">
        <v>-2800</v>
      </c>
      <c r="I33" s="13">
        <v>1700</v>
      </c>
      <c r="J33" s="13">
        <v>-700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-3000</v>
      </c>
      <c r="G35" s="13">
        <v>100</v>
      </c>
      <c r="H35" s="13">
        <v>-2800</v>
      </c>
      <c r="I35" s="13">
        <v>1700</v>
      </c>
      <c r="J35" s="13">
        <v>-700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200</v>
      </c>
      <c r="G41" s="13">
        <v>300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8000</v>
      </c>
      <c r="F43" s="13">
        <v>8200</v>
      </c>
      <c r="G43" s="13">
        <v>6400</v>
      </c>
      <c r="H43" s="13">
        <v>1500</v>
      </c>
      <c r="I43" s="13">
        <v>1900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9100</v>
      </c>
      <c r="E46" s="13">
        <v>8300</v>
      </c>
      <c r="F46" s="13">
        <v>8400</v>
      </c>
      <c r="G46" s="13">
        <v>6800</v>
      </c>
      <c r="H46" s="13">
        <v>1500</v>
      </c>
      <c r="I46" s="13">
        <v>2000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>
        <v>2900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12300</v>
      </c>
      <c r="F54" s="13">
        <v>12300</v>
      </c>
      <c r="G54" s="13">
        <v>10800</v>
      </c>
      <c r="H54" s="13">
        <v>4500</v>
      </c>
      <c r="I54" s="13">
        <v>4900</v>
      </c>
      <c r="J54" s="13">
        <v>5100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4800</v>
      </c>
      <c r="G57" s="13">
        <v>3800</v>
      </c>
      <c r="H57" s="13">
        <v>2400</v>
      </c>
      <c r="I57" s="13">
        <v>2600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8800</v>
      </c>
      <c r="E58" s="13">
        <v>5300</v>
      </c>
      <c r="F58" s="13">
        <v>4800</v>
      </c>
      <c r="G58" s="13">
        <v>7600</v>
      </c>
      <c r="H58" s="13">
        <v>2400</v>
      </c>
      <c r="I58" s="13">
        <v>2300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3300</v>
      </c>
      <c r="E59" s="13">
        <v>9000</v>
      </c>
      <c r="F59" s="13">
        <v>10200</v>
      </c>
      <c r="G59" s="13">
        <v>4800</v>
      </c>
      <c r="H59" s="13">
        <v>6100</v>
      </c>
      <c r="I59" s="13">
        <v>3900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17500</v>
      </c>
      <c r="E60" s="13">
        <v>18900</v>
      </c>
      <c r="F60" s="13">
        <v>19800</v>
      </c>
      <c r="G60" s="13">
        <v>16200</v>
      </c>
      <c r="H60" s="13">
        <v>10900</v>
      </c>
      <c r="I60" s="13">
        <v>8800</v>
      </c>
      <c r="J60" s="13">
        <v>10500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18900</v>
      </c>
      <c r="F66" s="13">
        <v>19800</v>
      </c>
      <c r="G66" s="13">
        <v>15900</v>
      </c>
      <c r="H66" s="13">
        <v>10800</v>
      </c>
      <c r="I66" s="13">
        <v>8700</v>
      </c>
      <c r="J66" s="13">
        <v>10500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600</v>
      </c>
      <c r="F70" s="13">
        <v>600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-24800</v>
      </c>
      <c r="F72" s="13">
        <v>-25200</v>
      </c>
      <c r="G72" s="13">
        <v>-22200</v>
      </c>
      <c r="H72" s="13">
        <v>-22300</v>
      </c>
      <c r="I72" s="13">
        <v>-19600</v>
      </c>
      <c r="J72" s="13">
        <v>-21200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-7300</v>
      </c>
      <c r="F76" s="13">
        <v>-8100</v>
      </c>
      <c r="G76" s="13">
        <v>-5500</v>
      </c>
      <c r="H76" s="13">
        <v>-6300</v>
      </c>
      <c r="I76" s="13">
        <v>-3800</v>
      </c>
      <c r="J76" s="13">
        <v>-5400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-3000</v>
      </c>
      <c r="G81" s="13">
        <v>100</v>
      </c>
      <c r="H81" s="13">
        <v>-2800</v>
      </c>
      <c r="I81" s="13">
        <v>1700</v>
      </c>
      <c r="J81" s="13">
        <v>-700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-900</v>
      </c>
      <c r="G89" s="13">
        <v>-700</v>
      </c>
      <c r="H89" s="13">
        <v>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600</v>
      </c>
      <c r="G100" s="13">
        <v>900</v>
      </c>
      <c r="H100" s="13">
        <v>0</v>
      </c>
      <c r="I100" s="13">
        <v>100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300</v>
      </c>
      <c r="H102" s="13">
        <v>0</v>
      </c>
      <c r="I102" s="13">
        <v>-200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5.570312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11245000</v>
      </c>
      <c r="E8" s="13">
        <v>9657100</v>
      </c>
      <c r="F8" s="13">
        <v>8438200</v>
      </c>
      <c r="G8" s="13">
        <v>8289900</v>
      </c>
      <c r="H8" s="13">
        <v>7430900</v>
      </c>
      <c r="I8" s="13">
        <v>7155200</v>
      </c>
      <c r="J8" s="13">
        <v>8284900</v>
      </c>
      <c r="K8" s="13">
        <v>6475000</v>
      </c>
    </row>
    <row r="9" spans="1:11" x14ac:dyDescent="0.2">
      <c r="C9" s="11" t="s">
        <v>22</v>
      </c>
      <c r="D9" s="13">
        <v>709800</v>
      </c>
      <c r="E9" s="13">
        <v>1044200</v>
      </c>
      <c r="F9" s="13">
        <v>791700</v>
      </c>
      <c r="G9" s="13">
        <v>1084500</v>
      </c>
      <c r="H9" s="13">
        <v>644300</v>
      </c>
      <c r="I9" s="13">
        <v>1028900</v>
      </c>
      <c r="J9" s="13">
        <v>748500</v>
      </c>
      <c r="K9" s="13">
        <v>932000</v>
      </c>
    </row>
    <row r="10" spans="1:11" x14ac:dyDescent="0.2">
      <c r="C10" s="11" t="s">
        <v>23</v>
      </c>
      <c r="D10" s="13">
        <v>10535200</v>
      </c>
      <c r="E10" s="13">
        <v>8612900</v>
      </c>
      <c r="F10" s="13">
        <v>7646500</v>
      </c>
      <c r="G10" s="13">
        <v>7205400</v>
      </c>
      <c r="H10" s="13">
        <v>6786700</v>
      </c>
      <c r="I10" s="13">
        <v>6126300</v>
      </c>
      <c r="J10" s="13">
        <v>7536300</v>
      </c>
      <c r="K10" s="13">
        <v>5543000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4800</v>
      </c>
      <c r="F14" s="13">
        <v>12100</v>
      </c>
      <c r="G14" s="13">
        <v>5600</v>
      </c>
      <c r="H14" s="13">
        <v>21000</v>
      </c>
      <c r="I14" s="13">
        <v>19400</v>
      </c>
      <c r="J14" s="13">
        <v>23300</v>
      </c>
      <c r="K14" s="13">
        <v>63600</v>
      </c>
    </row>
    <row r="15" spans="1:11" x14ac:dyDescent="0.2">
      <c r="C15" s="11" t="s">
        <v>28</v>
      </c>
      <c r="D15" s="13">
        <v>469100</v>
      </c>
      <c r="E15" s="13">
        <v>528500</v>
      </c>
      <c r="F15" s="13">
        <v>492500</v>
      </c>
      <c r="G15" s="13">
        <v>630100</v>
      </c>
      <c r="H15" s="13">
        <v>557600</v>
      </c>
      <c r="I15" s="13">
        <v>602100</v>
      </c>
      <c r="J15" s="13">
        <v>485500</v>
      </c>
      <c r="K15" s="13">
        <v>670400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8185500</v>
      </c>
      <c r="E17" s="13">
        <v>7350900</v>
      </c>
      <c r="F17" s="13">
        <v>6549600</v>
      </c>
      <c r="G17" s="13">
        <v>6277100</v>
      </c>
      <c r="H17" s="13">
        <v>5431500</v>
      </c>
      <c r="I17" s="13">
        <v>5710300</v>
      </c>
      <c r="J17" s="13">
        <v>5972300</v>
      </c>
      <c r="K17" s="13">
        <v>5637400</v>
      </c>
    </row>
    <row r="18" spans="3:11" x14ac:dyDescent="0.2">
      <c r="C18" s="11" t="s">
        <v>30</v>
      </c>
      <c r="D18" s="13">
        <v>3059500</v>
      </c>
      <c r="E18" s="13">
        <v>2306200</v>
      </c>
      <c r="F18" s="13">
        <v>1888600</v>
      </c>
      <c r="G18" s="13">
        <v>2012800</v>
      </c>
      <c r="H18" s="13">
        <v>1999400</v>
      </c>
      <c r="I18" s="13">
        <v>1444900</v>
      </c>
      <c r="J18" s="13">
        <v>2312600</v>
      </c>
      <c r="K18" s="13">
        <v>837600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4374200</v>
      </c>
      <c r="E20" s="13">
        <v>-102300</v>
      </c>
      <c r="F20" s="13">
        <v>-50500</v>
      </c>
      <c r="G20" s="13">
        <v>-1212600</v>
      </c>
      <c r="H20" s="13">
        <v>-3775300</v>
      </c>
      <c r="I20" s="13">
        <v>10285600</v>
      </c>
      <c r="J20" s="13">
        <v>361700</v>
      </c>
      <c r="K20" s="13">
        <v>13154000</v>
      </c>
    </row>
    <row r="21" spans="3:11" x14ac:dyDescent="0.2">
      <c r="C21" s="11" t="s">
        <v>33</v>
      </c>
      <c r="D21" s="13">
        <v>7902700</v>
      </c>
      <c r="E21" s="13">
        <v>2732300</v>
      </c>
      <c r="F21" s="13">
        <v>2330600</v>
      </c>
      <c r="G21" s="13">
        <v>1430300</v>
      </c>
      <c r="H21" s="13">
        <v>-1218400</v>
      </c>
      <c r="I21" s="13">
        <v>12332600</v>
      </c>
      <c r="J21" s="13">
        <v>3159700</v>
      </c>
      <c r="K21" s="13">
        <v>14662000</v>
      </c>
    </row>
    <row r="22" spans="3:11" x14ac:dyDescent="0.2">
      <c r="C22" s="11" t="s">
        <v>34</v>
      </c>
      <c r="D22" s="13">
        <v>144400</v>
      </c>
      <c r="E22" s="13">
        <v>130700</v>
      </c>
      <c r="F22" s="13">
        <v>116100</v>
      </c>
      <c r="G22" s="13">
        <v>47600</v>
      </c>
      <c r="H22" s="13">
        <v>88400</v>
      </c>
      <c r="I22" s="13">
        <v>84200</v>
      </c>
      <c r="J22" s="13">
        <v>159900</v>
      </c>
      <c r="K22" s="13">
        <v>57800</v>
      </c>
    </row>
    <row r="23" spans="3:11" x14ac:dyDescent="0.2">
      <c r="C23" s="11" t="s">
        <v>35</v>
      </c>
      <c r="D23" s="13">
        <v>7289300</v>
      </c>
      <c r="E23" s="13">
        <v>2073100</v>
      </c>
      <c r="F23" s="13">
        <v>1722000</v>
      </c>
      <c r="G23" s="13">
        <v>752500</v>
      </c>
      <c r="H23" s="13">
        <v>-1864400</v>
      </c>
      <c r="I23" s="13">
        <v>11646300</v>
      </c>
      <c r="J23" s="13">
        <v>2514400</v>
      </c>
      <c r="K23" s="13">
        <v>13933800</v>
      </c>
    </row>
    <row r="24" spans="3:11" x14ac:dyDescent="0.2">
      <c r="C24" s="11" t="s">
        <v>36</v>
      </c>
      <c r="D24" s="13">
        <v>1283300</v>
      </c>
      <c r="E24" s="13">
        <v>445800</v>
      </c>
      <c r="F24" s="13">
        <v>350600</v>
      </c>
      <c r="G24" s="13">
        <v>109600</v>
      </c>
      <c r="H24" s="13">
        <v>-266100</v>
      </c>
      <c r="I24" s="13">
        <v>1995600</v>
      </c>
      <c r="J24" s="13">
        <v>436800</v>
      </c>
      <c r="K24" s="13">
        <v>2372300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6006000</v>
      </c>
      <c r="E26" s="13">
        <v>1627300</v>
      </c>
      <c r="F26" s="13">
        <v>1371400</v>
      </c>
      <c r="G26" s="13">
        <v>642900</v>
      </c>
      <c r="H26" s="13">
        <v>-1598200</v>
      </c>
      <c r="I26" s="13">
        <v>9650700</v>
      </c>
      <c r="J26" s="13">
        <v>2077500</v>
      </c>
      <c r="K26" s="13">
        <v>11561500</v>
      </c>
    </row>
    <row r="27" spans="3:11" x14ac:dyDescent="0.2">
      <c r="C27" s="11" t="s">
        <v>38</v>
      </c>
      <c r="D27" s="13">
        <v>6005800</v>
      </c>
      <c r="E27" s="13">
        <v>1626700</v>
      </c>
      <c r="F27" s="13">
        <v>1371000</v>
      </c>
      <c r="G27" s="13">
        <v>642100</v>
      </c>
      <c r="H27" s="13">
        <v>-1598500</v>
      </c>
      <c r="I27" s="13">
        <v>8830000</v>
      </c>
      <c r="J27" s="13">
        <v>2077200</v>
      </c>
      <c r="K27" s="13">
        <v>10587700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-4374200</v>
      </c>
      <c r="E32" s="13">
        <v>102300</v>
      </c>
      <c r="F32" s="13">
        <v>50500</v>
      </c>
      <c r="G32" s="13">
        <v>1212600</v>
      </c>
      <c r="H32" s="13">
        <v>3775300</v>
      </c>
      <c r="I32" s="13">
        <v>-10285600</v>
      </c>
      <c r="J32" s="13">
        <v>-361700</v>
      </c>
      <c r="K32" s="13">
        <v>-13154000</v>
      </c>
    </row>
    <row r="33" spans="2:11" x14ac:dyDescent="0.2">
      <c r="C33" s="11" t="s">
        <v>44</v>
      </c>
      <c r="D33" s="13">
        <v>6005800</v>
      </c>
      <c r="E33" s="13">
        <v>1626700</v>
      </c>
      <c r="F33" s="13">
        <v>1371000</v>
      </c>
      <c r="G33" s="13">
        <v>642100</v>
      </c>
      <c r="H33" s="13">
        <v>-1598500</v>
      </c>
      <c r="I33" s="13">
        <v>8830000</v>
      </c>
      <c r="J33" s="13">
        <v>2077200</v>
      </c>
      <c r="K33" s="13">
        <v>10587700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6005800</v>
      </c>
      <c r="E35" s="13">
        <v>1626700</v>
      </c>
      <c r="F35" s="13">
        <v>1371000</v>
      </c>
      <c r="G35" s="13">
        <v>642100</v>
      </c>
      <c r="H35" s="13">
        <v>-1598500</v>
      </c>
      <c r="I35" s="13">
        <v>8830000</v>
      </c>
      <c r="J35" s="13">
        <v>2077200</v>
      </c>
      <c r="K35" s="13">
        <v>10587700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15109200</v>
      </c>
      <c r="E41" s="13">
        <v>16123800</v>
      </c>
      <c r="F41" s="13">
        <v>11148800</v>
      </c>
      <c r="G41" s="13">
        <v>8828900</v>
      </c>
      <c r="H41" s="13">
        <v>9925100</v>
      </c>
      <c r="I41" s="13">
        <v>9746400</v>
      </c>
      <c r="J41" s="13">
        <v>9814500</v>
      </c>
      <c r="K41" s="13">
        <v>11632200</v>
      </c>
    </row>
    <row r="42" spans="2:11" x14ac:dyDescent="0.2">
      <c r="C42" s="11" t="s">
        <v>50</v>
      </c>
      <c r="D42" s="13">
        <v>48900</v>
      </c>
      <c r="E42" s="13">
        <v>41700</v>
      </c>
      <c r="F42" s="13">
        <v>37500</v>
      </c>
      <c r="G42" s="13">
        <v>82400</v>
      </c>
      <c r="H42" s="13">
        <v>73400</v>
      </c>
      <c r="I42" s="13">
        <v>49000</v>
      </c>
      <c r="J42" s="13">
        <v>53000</v>
      </c>
      <c r="K42" s="13">
        <v>74300</v>
      </c>
    </row>
    <row r="43" spans="2:11" x14ac:dyDescent="0.2">
      <c r="C43" s="11" t="s">
        <v>51</v>
      </c>
      <c r="D43" s="13">
        <v>1968000</v>
      </c>
      <c r="E43" s="13">
        <v>1843600</v>
      </c>
      <c r="F43" s="13">
        <v>1360300</v>
      </c>
      <c r="G43" s="13">
        <v>2035900</v>
      </c>
      <c r="H43" s="13">
        <v>1983200</v>
      </c>
      <c r="I43" s="13">
        <v>1329400</v>
      </c>
      <c r="J43" s="13">
        <v>2076900</v>
      </c>
      <c r="K43" s="13">
        <v>1378100</v>
      </c>
    </row>
    <row r="44" spans="2:11" x14ac:dyDescent="0.2">
      <c r="C44" s="11" t="s">
        <v>52</v>
      </c>
      <c r="D44" s="13">
        <v>1297500</v>
      </c>
      <c r="E44" s="13">
        <v>1252100</v>
      </c>
      <c r="F44" s="13">
        <v>1293400</v>
      </c>
      <c r="G44" s="13">
        <v>1311000</v>
      </c>
      <c r="H44" s="13">
        <v>1382600</v>
      </c>
      <c r="I44" s="13">
        <v>1168000</v>
      </c>
      <c r="J44" s="13">
        <v>1126400</v>
      </c>
      <c r="K44" s="13">
        <v>1007900</v>
      </c>
    </row>
    <row r="45" spans="2:11" x14ac:dyDescent="0.2">
      <c r="C45" s="11" t="s">
        <v>53</v>
      </c>
      <c r="D45" s="13">
        <v>202600</v>
      </c>
      <c r="E45" s="13">
        <v>270100</v>
      </c>
      <c r="F45" s="13">
        <v>240200</v>
      </c>
      <c r="G45" s="13">
        <v>291800</v>
      </c>
      <c r="H45" s="13">
        <v>219900</v>
      </c>
      <c r="I45" s="13">
        <v>354700</v>
      </c>
      <c r="J45" s="13">
        <v>293300</v>
      </c>
      <c r="K45" s="13">
        <v>653000</v>
      </c>
    </row>
    <row r="46" spans="2:11" x14ac:dyDescent="0.2">
      <c r="C46" s="11" t="s">
        <v>54</v>
      </c>
      <c r="D46" s="13">
        <v>18626200</v>
      </c>
      <c r="E46" s="13">
        <v>19531400</v>
      </c>
      <c r="F46" s="13">
        <v>14080300</v>
      </c>
      <c r="G46" s="13">
        <v>12550100</v>
      </c>
      <c r="H46" s="13">
        <v>13584100</v>
      </c>
      <c r="I46" s="13">
        <v>12647600</v>
      </c>
      <c r="J46" s="13">
        <v>13364200</v>
      </c>
      <c r="K46" s="13">
        <v>14745500</v>
      </c>
    </row>
    <row r="47" spans="2:11" x14ac:dyDescent="0.2">
      <c r="C47" s="11" t="s">
        <v>55</v>
      </c>
      <c r="D47" s="13">
        <v>30079400</v>
      </c>
      <c r="E47" s="13">
        <v>23541800</v>
      </c>
      <c r="F47" s="13">
        <v>27327100</v>
      </c>
      <c r="G47" s="13">
        <v>27126500</v>
      </c>
      <c r="H47" s="13">
        <v>26435500</v>
      </c>
      <c r="I47" s="13">
        <v>30600400</v>
      </c>
      <c r="J47" s="13">
        <v>21582100</v>
      </c>
      <c r="K47" s="13">
        <v>18840800</v>
      </c>
    </row>
    <row r="48" spans="2:11" x14ac:dyDescent="0.2">
      <c r="C48" s="11" t="s">
        <v>56</v>
      </c>
      <c r="D48" s="13">
        <v>22712400</v>
      </c>
      <c r="E48" s="13">
        <v>22033700</v>
      </c>
      <c r="F48" s="13">
        <v>21197600</v>
      </c>
      <c r="G48" s="13">
        <v>20506500</v>
      </c>
      <c r="H48" s="13">
        <v>19631200</v>
      </c>
      <c r="I48" s="13">
        <v>18954200</v>
      </c>
      <c r="J48" s="13">
        <v>17589800</v>
      </c>
      <c r="K48" s="13">
        <v>17132100</v>
      </c>
    </row>
    <row r="49" spans="3:11" x14ac:dyDescent="0.2">
      <c r="C49" s="11" t="s">
        <v>57</v>
      </c>
      <c r="D49" s="13">
        <v>139100</v>
      </c>
      <c r="E49" s="13">
        <v>139800</v>
      </c>
      <c r="F49" s="13">
        <v>144200</v>
      </c>
      <c r="G49" s="13">
        <v>142800</v>
      </c>
      <c r="H49" s="13">
        <v>132600</v>
      </c>
      <c r="I49" s="13">
        <v>133500</v>
      </c>
      <c r="J49" s="13">
        <v>131100</v>
      </c>
      <c r="K49" s="13">
        <v>131900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44400</v>
      </c>
      <c r="F52" s="13">
        <v>63000</v>
      </c>
      <c r="G52" s="13">
        <v>66500</v>
      </c>
      <c r="H52" s="13">
        <v>88300</v>
      </c>
      <c r="I52" s="13">
        <v>61500</v>
      </c>
      <c r="J52" s="13">
        <v>65300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71585800</v>
      </c>
      <c r="E54" s="13">
        <v>65291200</v>
      </c>
      <c r="F54" s="13">
        <v>62812100</v>
      </c>
      <c r="G54" s="13">
        <v>60392400</v>
      </c>
      <c r="H54" s="13">
        <v>59871700</v>
      </c>
      <c r="I54" s="13">
        <v>62397100</v>
      </c>
      <c r="J54" s="13">
        <v>52732400</v>
      </c>
      <c r="K54" s="13">
        <v>50913800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159800</v>
      </c>
      <c r="F57" s="13">
        <v>191500</v>
      </c>
      <c r="G57" s="13">
        <v>145000</v>
      </c>
      <c r="H57" s="13">
        <v>194300</v>
      </c>
      <c r="I57" s="13">
        <v>158100</v>
      </c>
      <c r="J57" s="13">
        <v>184500</v>
      </c>
      <c r="K57" s="13">
        <v>156000</v>
      </c>
    </row>
    <row r="58" spans="3:11" x14ac:dyDescent="0.2">
      <c r="C58" s="11" t="s">
        <v>66</v>
      </c>
      <c r="D58" s="13">
        <v>2803600</v>
      </c>
      <c r="E58" s="13">
        <v>2840700</v>
      </c>
      <c r="F58" s="13">
        <v>2507700</v>
      </c>
      <c r="G58" s="13">
        <v>1382100</v>
      </c>
      <c r="H58" s="13">
        <v>988300</v>
      </c>
      <c r="I58" s="13">
        <v>1217800</v>
      </c>
      <c r="J58" s="13">
        <v>1194400</v>
      </c>
      <c r="K58" s="13">
        <v>580100</v>
      </c>
    </row>
    <row r="59" spans="3:11" x14ac:dyDescent="0.2">
      <c r="C59" s="11" t="s">
        <v>67</v>
      </c>
      <c r="D59" s="13">
        <v>2449800</v>
      </c>
      <c r="E59" s="13">
        <v>1985600</v>
      </c>
      <c r="F59" s="13">
        <v>1831800</v>
      </c>
      <c r="G59" s="13">
        <v>1743800</v>
      </c>
      <c r="H59" s="13">
        <v>2589100</v>
      </c>
      <c r="I59" s="13">
        <v>2029300</v>
      </c>
      <c r="J59" s="13">
        <v>2663100</v>
      </c>
      <c r="K59" s="13">
        <v>2002800</v>
      </c>
    </row>
    <row r="60" spans="3:11" x14ac:dyDescent="0.2">
      <c r="C60" s="11" t="s">
        <v>68</v>
      </c>
      <c r="D60" s="13">
        <v>5461400</v>
      </c>
      <c r="E60" s="13">
        <v>4986100</v>
      </c>
      <c r="F60" s="13">
        <v>4531000</v>
      </c>
      <c r="G60" s="13">
        <v>3270900</v>
      </c>
      <c r="H60" s="13">
        <v>3771800</v>
      </c>
      <c r="I60" s="13">
        <v>3405200</v>
      </c>
      <c r="J60" s="13">
        <v>4042100</v>
      </c>
      <c r="K60" s="13">
        <v>2738900</v>
      </c>
    </row>
    <row r="61" spans="3:11" x14ac:dyDescent="0.2">
      <c r="C61" s="11" t="s">
        <v>69</v>
      </c>
      <c r="D61" s="13">
        <v>199600</v>
      </c>
      <c r="E61" s="13">
        <v>59300</v>
      </c>
      <c r="F61" s="13">
        <v>127300</v>
      </c>
      <c r="G61" s="13">
        <v>254300</v>
      </c>
      <c r="H61" s="13">
        <v>169200</v>
      </c>
      <c r="I61" s="13">
        <v>67000</v>
      </c>
      <c r="J61" s="13">
        <v>104100</v>
      </c>
      <c r="K61" s="13">
        <v>203200</v>
      </c>
    </row>
    <row r="62" spans="3:11" x14ac:dyDescent="0.2">
      <c r="C62" s="11" t="s">
        <v>70</v>
      </c>
      <c r="D62" s="13">
        <v>4901400</v>
      </c>
      <c r="E62" s="13">
        <v>4602600</v>
      </c>
      <c r="F62" s="13">
        <v>4134300</v>
      </c>
      <c r="G62" s="13">
        <v>3807800</v>
      </c>
      <c r="H62" s="13">
        <v>3525600</v>
      </c>
      <c r="I62" s="13">
        <v>3752400</v>
      </c>
      <c r="J62" s="13">
        <v>3061100</v>
      </c>
      <c r="K62" s="13">
        <v>3172300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10566800</v>
      </c>
      <c r="E66" s="13">
        <v>9652600</v>
      </c>
      <c r="F66" s="13">
        <v>8796600</v>
      </c>
      <c r="G66" s="13">
        <v>7336800</v>
      </c>
      <c r="H66" s="13">
        <v>7469700</v>
      </c>
      <c r="I66" s="13">
        <v>7227500</v>
      </c>
      <c r="J66" s="13">
        <v>7210200</v>
      </c>
      <c r="K66" s="13">
        <v>6117100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57747200</v>
      </c>
      <c r="E72" s="13">
        <v>52366900</v>
      </c>
      <c r="F72" s="13">
        <v>50743800</v>
      </c>
      <c r="G72" s="13">
        <v>49783900</v>
      </c>
      <c r="H72" s="13">
        <v>49130300</v>
      </c>
      <c r="I72" s="13">
        <v>51897800</v>
      </c>
      <c r="J72" s="13">
        <v>42250500</v>
      </c>
      <c r="K72" s="13">
        <v>41525000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61018900</v>
      </c>
      <c r="E76" s="13">
        <v>55638600</v>
      </c>
      <c r="F76" s="13">
        <v>54015500</v>
      </c>
      <c r="G76" s="13">
        <v>53055600</v>
      </c>
      <c r="H76" s="13">
        <v>52402000</v>
      </c>
      <c r="I76" s="13">
        <v>55169600</v>
      </c>
      <c r="J76" s="13">
        <v>45522200</v>
      </c>
      <c r="K76" s="13">
        <v>44796700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6005800</v>
      </c>
      <c r="E81" s="13">
        <v>1626700</v>
      </c>
      <c r="F81" s="13">
        <v>1371000</v>
      </c>
      <c r="G81" s="13">
        <v>642100</v>
      </c>
      <c r="H81" s="13">
        <v>-1598500</v>
      </c>
      <c r="I81" s="13">
        <v>8830000</v>
      </c>
      <c r="J81" s="13">
        <v>2077200</v>
      </c>
      <c r="K81" s="13">
        <v>10587700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469100</v>
      </c>
      <c r="E83" s="13">
        <v>528500</v>
      </c>
      <c r="F83" s="13">
        <v>492500</v>
      </c>
      <c r="G83" s="13">
        <v>630100</v>
      </c>
      <c r="H83" s="13">
        <v>557600</v>
      </c>
      <c r="I83" s="13">
        <v>602100</v>
      </c>
      <c r="J83" s="13">
        <v>485500</v>
      </c>
      <c r="K83" s="13">
        <v>670400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2566500</v>
      </c>
      <c r="E89" s="13">
        <v>2744400</v>
      </c>
      <c r="F89" s="13">
        <v>2739300</v>
      </c>
      <c r="G89" s="13">
        <v>2803400</v>
      </c>
      <c r="H89" s="13">
        <v>1238000</v>
      </c>
      <c r="I89" s="13">
        <v>1633100</v>
      </c>
      <c r="J89" s="13">
        <v>1431600</v>
      </c>
      <c r="K89" s="13">
        <v>984200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-1146700</v>
      </c>
      <c r="E91" s="13">
        <v>-1299000</v>
      </c>
      <c r="F91" s="13">
        <v>-1167800</v>
      </c>
      <c r="G91" s="13">
        <v>-1500100</v>
      </c>
      <c r="H91" s="13">
        <v>-1284100</v>
      </c>
      <c r="I91" s="13">
        <v>-1386300</v>
      </c>
      <c r="J91" s="13">
        <v>-1244800</v>
      </c>
      <c r="K91" s="13">
        <v>-1409400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-2711000</v>
      </c>
      <c r="E94" s="13">
        <v>-1834300</v>
      </c>
      <c r="F94" s="13">
        <v>-2636200</v>
      </c>
      <c r="G94" s="13">
        <v>-1766300</v>
      </c>
      <c r="H94" s="13">
        <v>-1328800</v>
      </c>
      <c r="I94" s="13">
        <v>-306500</v>
      </c>
      <c r="J94" s="13">
        <v>-649600</v>
      </c>
      <c r="K94" s="13">
        <v>-840400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-400900</v>
      </c>
      <c r="F96" s="13">
        <v>-900</v>
      </c>
      <c r="G96" s="13">
        <v>-1142100</v>
      </c>
      <c r="H96" s="13">
        <v>-900</v>
      </c>
      <c r="I96" s="13">
        <v>-1320100</v>
      </c>
      <c r="J96" s="13">
        <v>-300</v>
      </c>
      <c r="K96" s="13">
        <v>-606900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-235500</v>
      </c>
      <c r="F100" s="13">
        <v>912700</v>
      </c>
      <c r="G100" s="13">
        <v>-707400</v>
      </c>
      <c r="H100" s="13">
        <v>-158000</v>
      </c>
      <c r="I100" s="13">
        <v>-1414800</v>
      </c>
      <c r="J100" s="13">
        <v>475700</v>
      </c>
      <c r="K100" s="13">
        <v>-572600</v>
      </c>
    </row>
    <row r="101" spans="3:11" x14ac:dyDescent="0.2">
      <c r="C101" s="11" t="s">
        <v>19</v>
      </c>
      <c r="D101" s="13">
        <v>-10500</v>
      </c>
      <c r="E101" s="13">
        <v>24800</v>
      </c>
      <c r="F101" s="13">
        <v>-20400</v>
      </c>
      <c r="G101" s="13">
        <v>-5000</v>
      </c>
      <c r="H101" s="13">
        <v>-48900</v>
      </c>
      <c r="I101" s="13">
        <v>67100</v>
      </c>
      <c r="J101" s="13">
        <v>-38800</v>
      </c>
      <c r="K101" s="13">
        <v>148800</v>
      </c>
    </row>
    <row r="102" spans="3:11" x14ac:dyDescent="0.2">
      <c r="C102" s="11" t="s">
        <v>20</v>
      </c>
      <c r="D102" s="13">
        <v>-151300</v>
      </c>
      <c r="E102" s="13">
        <v>699400</v>
      </c>
      <c r="F102" s="13">
        <v>995400</v>
      </c>
      <c r="G102" s="13">
        <v>324700</v>
      </c>
      <c r="H102" s="13">
        <v>-297700</v>
      </c>
      <c r="I102" s="13">
        <v>-21100</v>
      </c>
      <c r="J102" s="13">
        <v>1218900</v>
      </c>
      <c r="K102" s="13">
        <v>-280000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535000</v>
      </c>
      <c r="E8" s="13">
        <v>229600</v>
      </c>
      <c r="F8" s="13">
        <v>327400</v>
      </c>
      <c r="G8" s="13">
        <v>1120900</v>
      </c>
      <c r="H8" s="13">
        <v>436800</v>
      </c>
      <c r="I8" s="13">
        <v>181600</v>
      </c>
      <c r="J8" s="13">
        <v>225800</v>
      </c>
      <c r="K8" s="13">
        <v>916200</v>
      </c>
    </row>
    <row r="9" spans="1:11" x14ac:dyDescent="0.2">
      <c r="C9" s="11" t="s">
        <v>22</v>
      </c>
      <c r="D9" s="13">
        <v>386400</v>
      </c>
      <c r="E9" s="13">
        <v>167400</v>
      </c>
      <c r="F9" s="13">
        <v>247200</v>
      </c>
      <c r="G9" s="13">
        <v>790200</v>
      </c>
      <c r="H9" s="13">
        <v>312700</v>
      </c>
      <c r="I9" s="13">
        <v>136800</v>
      </c>
      <c r="J9" s="13">
        <v>161400</v>
      </c>
      <c r="K9" s="13">
        <v>611000</v>
      </c>
    </row>
    <row r="10" spans="1:11" x14ac:dyDescent="0.2">
      <c r="C10" s="11" t="s">
        <v>23</v>
      </c>
      <c r="D10" s="13">
        <v>148600</v>
      </c>
      <c r="E10" s="13">
        <v>62200</v>
      </c>
      <c r="F10" s="13">
        <v>80200</v>
      </c>
      <c r="G10" s="13">
        <v>330700</v>
      </c>
      <c r="H10" s="13">
        <v>124100</v>
      </c>
      <c r="I10" s="13">
        <v>44800</v>
      </c>
      <c r="J10" s="13">
        <v>64400</v>
      </c>
      <c r="K10" s="13">
        <v>305200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8200</v>
      </c>
      <c r="F15" s="13">
        <v>7900</v>
      </c>
      <c r="G15" s="13">
        <v>15400</v>
      </c>
      <c r="H15" s="13">
        <v>7700</v>
      </c>
      <c r="I15" s="13">
        <v>7200</v>
      </c>
      <c r="J15" s="13">
        <v>7400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529000</v>
      </c>
      <c r="E17" s="13">
        <v>264200</v>
      </c>
      <c r="F17" s="13">
        <v>336200</v>
      </c>
      <c r="G17" s="13">
        <v>1004300</v>
      </c>
      <c r="H17" s="13">
        <v>405800</v>
      </c>
      <c r="I17" s="13">
        <v>208700</v>
      </c>
      <c r="J17" s="13">
        <v>245600</v>
      </c>
      <c r="K17" s="13">
        <v>813900</v>
      </c>
    </row>
    <row r="18" spans="3:11" x14ac:dyDescent="0.2">
      <c r="C18" s="11" t="s">
        <v>30</v>
      </c>
      <c r="D18" s="13">
        <v>6000</v>
      </c>
      <c r="E18" s="13">
        <v>-34600</v>
      </c>
      <c r="F18" s="13">
        <v>-8800</v>
      </c>
      <c r="G18" s="13">
        <v>116600</v>
      </c>
      <c r="H18" s="13">
        <v>31000</v>
      </c>
      <c r="I18" s="13">
        <v>-27100</v>
      </c>
      <c r="J18" s="13">
        <v>-19800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-2000</v>
      </c>
      <c r="F20" s="13">
        <v>-2200</v>
      </c>
      <c r="G20" s="13">
        <v>-4500</v>
      </c>
      <c r="H20" s="13">
        <v>-2100</v>
      </c>
      <c r="I20" s="13">
        <v>-1700</v>
      </c>
      <c r="J20" s="13">
        <v>-1600</v>
      </c>
      <c r="K20" s="13">
        <v>-3500</v>
      </c>
    </row>
    <row r="21" spans="3:11" x14ac:dyDescent="0.2">
      <c r="C21" s="11" t="s">
        <v>33</v>
      </c>
      <c r="D21" s="13">
        <v>11600</v>
      </c>
      <c r="E21" s="13">
        <v>-28200</v>
      </c>
      <c r="F21" s="13">
        <v>-2600</v>
      </c>
      <c r="G21" s="13">
        <v>128100</v>
      </c>
      <c r="H21" s="13">
        <v>37000</v>
      </c>
      <c r="I21" s="13">
        <v>-21300</v>
      </c>
      <c r="J21" s="13">
        <v>-13700</v>
      </c>
      <c r="K21" s="13">
        <v>112700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600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3300</v>
      </c>
      <c r="E23" s="13">
        <v>-36900</v>
      </c>
      <c r="F23" s="13">
        <v>-11400</v>
      </c>
      <c r="G23" s="13">
        <v>111500</v>
      </c>
      <c r="H23" s="13">
        <v>28700</v>
      </c>
      <c r="I23" s="13">
        <v>-29100</v>
      </c>
      <c r="J23" s="13">
        <v>-21800</v>
      </c>
      <c r="K23" s="13">
        <v>98100</v>
      </c>
    </row>
    <row r="24" spans="3:11" x14ac:dyDescent="0.2">
      <c r="C24" s="11" t="s">
        <v>36</v>
      </c>
      <c r="D24" s="13">
        <v>1600</v>
      </c>
      <c r="E24" s="13">
        <v>-15600</v>
      </c>
      <c r="F24" s="13">
        <v>-3400</v>
      </c>
      <c r="G24" s="13">
        <v>37700</v>
      </c>
      <c r="H24" s="13">
        <v>9900</v>
      </c>
      <c r="I24" s="13">
        <v>-11300</v>
      </c>
      <c r="J24" s="13">
        <v>-8400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-21300</v>
      </c>
      <c r="F26" s="13">
        <v>-8000</v>
      </c>
      <c r="G26" s="13">
        <v>73700</v>
      </c>
      <c r="H26" s="13">
        <v>18700</v>
      </c>
      <c r="I26" s="13">
        <v>-17700</v>
      </c>
      <c r="J26" s="13">
        <v>-13300</v>
      </c>
      <c r="K26" s="13">
        <v>58000</v>
      </c>
    </row>
    <row r="27" spans="3:11" x14ac:dyDescent="0.2">
      <c r="C27" s="11" t="s">
        <v>38</v>
      </c>
      <c r="D27" s="13">
        <v>1700</v>
      </c>
      <c r="E27" s="13">
        <v>-15900</v>
      </c>
      <c r="F27" s="13">
        <v>-7900</v>
      </c>
      <c r="G27" s="13">
        <v>61600</v>
      </c>
      <c r="H27" s="13">
        <v>13600</v>
      </c>
      <c r="I27" s="13">
        <v>-12200</v>
      </c>
      <c r="J27" s="13">
        <v>-13300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-100</v>
      </c>
      <c r="F29" s="13">
        <v>0</v>
      </c>
      <c r="G29" s="13">
        <v>11200</v>
      </c>
      <c r="H29" s="13">
        <v>11500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2000</v>
      </c>
      <c r="F32" s="13">
        <v>2200</v>
      </c>
      <c r="G32" s="13">
        <v>4500</v>
      </c>
      <c r="H32" s="13">
        <v>2100</v>
      </c>
      <c r="I32" s="13">
        <v>1700</v>
      </c>
      <c r="J32" s="13">
        <v>1600</v>
      </c>
      <c r="K32" s="13">
        <v>3500</v>
      </c>
    </row>
    <row r="33" spans="2:11" x14ac:dyDescent="0.2">
      <c r="C33" s="11" t="s">
        <v>44</v>
      </c>
      <c r="D33" s="13">
        <v>2300</v>
      </c>
      <c r="E33" s="13">
        <v>-16000</v>
      </c>
      <c r="F33" s="13">
        <v>-8000</v>
      </c>
      <c r="G33" s="13">
        <v>72900</v>
      </c>
      <c r="H33" s="13">
        <v>25000</v>
      </c>
      <c r="I33" s="13">
        <v>-12200</v>
      </c>
      <c r="J33" s="13">
        <v>-13300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-16000</v>
      </c>
      <c r="F35" s="13">
        <v>-8000</v>
      </c>
      <c r="G35" s="13">
        <v>72900</v>
      </c>
      <c r="H35" s="13">
        <v>25000</v>
      </c>
      <c r="I35" s="13">
        <v>-12200</v>
      </c>
      <c r="J35" s="13">
        <v>-13300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14500</v>
      </c>
      <c r="F41" s="13">
        <v>9400</v>
      </c>
      <c r="G41" s="13">
        <v>35400</v>
      </c>
      <c r="H41" s="13">
        <v>21100</v>
      </c>
      <c r="I41" s="13">
        <v>52500</v>
      </c>
      <c r="J41" s="13">
        <v>94600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226700</v>
      </c>
      <c r="E43" s="13">
        <v>132700</v>
      </c>
      <c r="F43" s="13">
        <v>182600</v>
      </c>
      <c r="G43" s="13">
        <v>263900</v>
      </c>
      <c r="H43" s="13">
        <v>192600</v>
      </c>
      <c r="I43" s="13">
        <v>96600</v>
      </c>
      <c r="J43" s="13">
        <v>116600</v>
      </c>
      <c r="K43" s="13">
        <v>188600</v>
      </c>
    </row>
    <row r="44" spans="2:11" x14ac:dyDescent="0.2">
      <c r="C44" s="11" t="s">
        <v>52</v>
      </c>
      <c r="D44" s="13">
        <v>76600</v>
      </c>
      <c r="E44" s="13">
        <v>56400</v>
      </c>
      <c r="F44" s="13">
        <v>48100</v>
      </c>
      <c r="G44" s="13">
        <v>59700</v>
      </c>
      <c r="H44" s="13">
        <v>71500</v>
      </c>
      <c r="I44" s="13">
        <v>59600</v>
      </c>
      <c r="J44" s="13">
        <v>42400</v>
      </c>
      <c r="K44" s="13">
        <v>45500</v>
      </c>
    </row>
    <row r="45" spans="2:11" x14ac:dyDescent="0.2">
      <c r="C45" s="11" t="s">
        <v>53</v>
      </c>
      <c r="D45" s="13">
        <v>48700</v>
      </c>
      <c r="E45" s="13">
        <v>53200</v>
      </c>
      <c r="F45" s="13">
        <v>41200</v>
      </c>
      <c r="G45" s="13">
        <v>34900</v>
      </c>
      <c r="H45" s="13">
        <v>54100</v>
      </c>
      <c r="I45" s="13">
        <v>32600</v>
      </c>
      <c r="J45" s="13">
        <v>24400</v>
      </c>
      <c r="K45" s="13">
        <v>27000</v>
      </c>
    </row>
    <row r="46" spans="2:11" x14ac:dyDescent="0.2">
      <c r="C46" s="11" t="s">
        <v>54</v>
      </c>
      <c r="D46" s="13">
        <v>375700</v>
      </c>
      <c r="E46" s="13">
        <v>256700</v>
      </c>
      <c r="F46" s="13">
        <v>281300</v>
      </c>
      <c r="G46" s="13">
        <v>394000</v>
      </c>
      <c r="H46" s="13">
        <v>339300</v>
      </c>
      <c r="I46" s="13">
        <v>241200</v>
      </c>
      <c r="J46" s="13">
        <v>278100</v>
      </c>
      <c r="K46" s="13">
        <v>314000</v>
      </c>
    </row>
    <row r="47" spans="2:11" x14ac:dyDescent="0.2">
      <c r="C47" s="11" t="s">
        <v>55</v>
      </c>
      <c r="D47" s="13">
        <v>50300</v>
      </c>
      <c r="E47" s="13">
        <v>45400</v>
      </c>
      <c r="F47" s="13">
        <v>45200</v>
      </c>
      <c r="G47" s="13">
        <v>45100</v>
      </c>
      <c r="H47" s="13">
        <v>45800</v>
      </c>
      <c r="I47" s="13">
        <v>11800</v>
      </c>
      <c r="J47" s="13">
        <v>11700</v>
      </c>
      <c r="K47" s="13">
        <v>11600</v>
      </c>
    </row>
    <row r="48" spans="2:11" x14ac:dyDescent="0.2">
      <c r="C48" s="11" t="s">
        <v>56</v>
      </c>
      <c r="D48" s="13">
        <v>88700</v>
      </c>
      <c r="E48" s="13">
        <v>87600</v>
      </c>
      <c r="F48" s="13">
        <v>85700</v>
      </c>
      <c r="G48" s="13">
        <v>79800</v>
      </c>
      <c r="H48" s="13">
        <v>79500</v>
      </c>
      <c r="I48" s="13">
        <v>79700</v>
      </c>
      <c r="J48" s="13">
        <v>74500</v>
      </c>
      <c r="K48" s="13">
        <v>75000</v>
      </c>
    </row>
    <row r="49" spans="3:11" x14ac:dyDescent="0.2">
      <c r="C49" s="11" t="s">
        <v>57</v>
      </c>
      <c r="D49" s="13">
        <v>322600</v>
      </c>
      <c r="E49" s="13">
        <v>326900</v>
      </c>
      <c r="F49" s="13">
        <v>329200</v>
      </c>
      <c r="G49" s="13">
        <v>321900</v>
      </c>
      <c r="H49" s="13">
        <v>326600</v>
      </c>
      <c r="I49" s="13">
        <v>331100</v>
      </c>
      <c r="J49" s="13">
        <v>309800</v>
      </c>
      <c r="K49" s="13">
        <v>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13300</v>
      </c>
      <c r="F52" s="13">
        <v>10600</v>
      </c>
      <c r="G52" s="13">
        <v>11200</v>
      </c>
      <c r="H52" s="13">
        <v>12000</v>
      </c>
      <c r="I52" s="13">
        <v>10100</v>
      </c>
      <c r="J52" s="13">
        <v>10300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856300</v>
      </c>
      <c r="E54" s="13">
        <v>730000</v>
      </c>
      <c r="F54" s="13">
        <v>752000</v>
      </c>
      <c r="G54" s="13">
        <v>852000</v>
      </c>
      <c r="H54" s="13">
        <v>803300</v>
      </c>
      <c r="I54" s="13">
        <v>673900</v>
      </c>
      <c r="J54" s="13">
        <v>684300</v>
      </c>
      <c r="K54" s="13">
        <v>718300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152200</v>
      </c>
      <c r="F57" s="13">
        <v>151300</v>
      </c>
      <c r="G57" s="13">
        <v>156900</v>
      </c>
      <c r="H57" s="13">
        <v>172900</v>
      </c>
      <c r="I57" s="13">
        <v>135200</v>
      </c>
      <c r="J57" s="13">
        <v>151100</v>
      </c>
      <c r="K57" s="13">
        <v>169100</v>
      </c>
    </row>
    <row r="58" spans="3:11" x14ac:dyDescent="0.2">
      <c r="C58" s="11" t="s">
        <v>66</v>
      </c>
      <c r="D58" s="13">
        <v>102500</v>
      </c>
      <c r="E58" s="13">
        <v>9000</v>
      </c>
      <c r="F58" s="13">
        <v>15300</v>
      </c>
      <c r="G58" s="13">
        <v>125000</v>
      </c>
      <c r="H58" s="13">
        <v>89100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134000</v>
      </c>
      <c r="E59" s="13">
        <v>122000</v>
      </c>
      <c r="F59" s="13">
        <v>89500</v>
      </c>
      <c r="G59" s="13">
        <v>86900</v>
      </c>
      <c r="H59" s="13">
        <v>121100</v>
      </c>
      <c r="I59" s="13">
        <v>127100</v>
      </c>
      <c r="J59" s="13">
        <v>100900</v>
      </c>
      <c r="K59" s="13">
        <v>92300</v>
      </c>
    </row>
    <row r="60" spans="3:11" x14ac:dyDescent="0.2">
      <c r="C60" s="11" t="s">
        <v>68</v>
      </c>
      <c r="D60" s="13">
        <v>408700</v>
      </c>
      <c r="E60" s="13">
        <v>283200</v>
      </c>
      <c r="F60" s="13">
        <v>256100</v>
      </c>
      <c r="G60" s="13">
        <v>368800</v>
      </c>
      <c r="H60" s="13">
        <v>383100</v>
      </c>
      <c r="I60" s="13">
        <v>272300</v>
      </c>
      <c r="J60" s="13">
        <v>262000</v>
      </c>
      <c r="K60" s="13">
        <v>271500</v>
      </c>
    </row>
    <row r="61" spans="3:11" x14ac:dyDescent="0.2">
      <c r="C61" s="11" t="s">
        <v>69</v>
      </c>
      <c r="D61" s="13">
        <v>89300</v>
      </c>
      <c r="E61" s="13">
        <v>91800</v>
      </c>
      <c r="F61" s="13">
        <v>94600</v>
      </c>
      <c r="G61" s="13">
        <v>60800</v>
      </c>
      <c r="H61" s="13">
        <v>63300</v>
      </c>
      <c r="I61" s="13">
        <v>65700</v>
      </c>
      <c r="J61" s="13">
        <v>68200</v>
      </c>
      <c r="K61" s="13">
        <v>70600</v>
      </c>
    </row>
    <row r="62" spans="3:11" x14ac:dyDescent="0.2">
      <c r="C62" s="11" t="s">
        <v>70</v>
      </c>
      <c r="D62" s="13">
        <v>49000</v>
      </c>
      <c r="E62" s="13">
        <v>45200</v>
      </c>
      <c r="F62" s="13">
        <v>60000</v>
      </c>
      <c r="G62" s="13">
        <v>56100</v>
      </c>
      <c r="H62" s="13">
        <v>26600</v>
      </c>
      <c r="I62" s="13">
        <v>29800</v>
      </c>
      <c r="J62" s="13">
        <v>25100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547000</v>
      </c>
      <c r="E66" s="13">
        <v>420200</v>
      </c>
      <c r="F66" s="13">
        <v>410700</v>
      </c>
      <c r="G66" s="13">
        <v>485800</v>
      </c>
      <c r="H66" s="13">
        <v>473000</v>
      </c>
      <c r="I66" s="13">
        <v>367800</v>
      </c>
      <c r="J66" s="13">
        <v>355200</v>
      </c>
      <c r="K66" s="13">
        <v>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-1400</v>
      </c>
      <c r="E70" s="13">
        <v>-1300</v>
      </c>
      <c r="F70" s="13">
        <v>-1000</v>
      </c>
      <c r="G70" s="13">
        <v>-700</v>
      </c>
      <c r="H70" s="13">
        <v>-900</v>
      </c>
      <c r="I70" s="13">
        <v>-900</v>
      </c>
      <c r="J70" s="13">
        <v>-700</v>
      </c>
      <c r="K70" s="13">
        <v>-400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310700</v>
      </c>
      <c r="E76" s="13">
        <v>311100</v>
      </c>
      <c r="F76" s="13">
        <v>342300</v>
      </c>
      <c r="G76" s="13">
        <v>367000</v>
      </c>
      <c r="H76" s="13">
        <v>331200</v>
      </c>
      <c r="I76" s="13">
        <v>307000</v>
      </c>
      <c r="J76" s="13">
        <v>329700</v>
      </c>
      <c r="K76" s="13">
        <v>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</v>
      </c>
      <c r="E81" s="13">
        <v>-16000</v>
      </c>
      <c r="F81" s="13">
        <v>-8000</v>
      </c>
      <c r="G81" s="13">
        <v>72900</v>
      </c>
      <c r="H81" s="13">
        <v>25000</v>
      </c>
      <c r="I81" s="13">
        <v>-12200</v>
      </c>
      <c r="J81" s="13">
        <v>-13300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8400</v>
      </c>
      <c r="G83" s="13">
        <v>16100</v>
      </c>
      <c r="H83" s="13">
        <v>8100</v>
      </c>
      <c r="I83" s="13">
        <v>7500</v>
      </c>
      <c r="J83" s="13">
        <v>7800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27400</v>
      </c>
      <c r="F89" s="13">
        <v>90300</v>
      </c>
      <c r="G89" s="13">
        <v>-60300</v>
      </c>
      <c r="H89" s="13">
        <v>-63200</v>
      </c>
      <c r="I89" s="13">
        <v>-2200</v>
      </c>
      <c r="J89" s="13">
        <v>59100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-2100</v>
      </c>
      <c r="G91" s="13">
        <v>-6600</v>
      </c>
      <c r="H91" s="13">
        <v>-3600</v>
      </c>
      <c r="I91" s="13">
        <v>-2800</v>
      </c>
      <c r="J91" s="13">
        <v>-1600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-800</v>
      </c>
      <c r="F94" s="13">
        <v>-23200</v>
      </c>
      <c r="G94" s="13">
        <v>-41200</v>
      </c>
      <c r="H94" s="13">
        <v>-37900</v>
      </c>
      <c r="I94" s="13">
        <v>-31200</v>
      </c>
      <c r="J94" s="13">
        <v>-8400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-6500</v>
      </c>
      <c r="F96" s="13">
        <v>-6500</v>
      </c>
      <c r="G96" s="13">
        <v>-12600</v>
      </c>
      <c r="H96" s="13">
        <v>-6300</v>
      </c>
      <c r="I96" s="13">
        <v>-6300</v>
      </c>
      <c r="J96" s="13">
        <v>-6300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80300</v>
      </c>
      <c r="E100" s="13">
        <v>-21500</v>
      </c>
      <c r="F100" s="13">
        <v>-93100</v>
      </c>
      <c r="G100" s="13">
        <v>84500</v>
      </c>
      <c r="H100" s="13">
        <v>69800</v>
      </c>
      <c r="I100" s="13">
        <v>-8800</v>
      </c>
      <c r="J100" s="13">
        <v>-9000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5100</v>
      </c>
      <c r="F102" s="13">
        <v>-26000</v>
      </c>
      <c r="G102" s="13">
        <v>-17000</v>
      </c>
      <c r="H102" s="13">
        <v>-31300</v>
      </c>
      <c r="I102" s="13">
        <v>-42100</v>
      </c>
      <c r="J102" s="13">
        <v>41700</v>
      </c>
      <c r="K102" s="13">
        <v>-86000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11100</v>
      </c>
      <c r="E8" s="13">
        <v>12300</v>
      </c>
      <c r="F8" s="13">
        <v>8600</v>
      </c>
      <c r="G8" s="13">
        <v>9400</v>
      </c>
      <c r="H8" s="13">
        <v>5000</v>
      </c>
      <c r="I8" s="13">
        <v>2300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3700</v>
      </c>
      <c r="G9" s="13">
        <v>2000</v>
      </c>
      <c r="H9" s="13">
        <v>1700</v>
      </c>
      <c r="I9" s="13">
        <v>1600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8400</v>
      </c>
      <c r="F10" s="13">
        <v>4900</v>
      </c>
      <c r="G10" s="13">
        <v>7400</v>
      </c>
      <c r="H10" s="13">
        <v>3300</v>
      </c>
      <c r="I10" s="13">
        <v>700</v>
      </c>
      <c r="J10" s="13">
        <v>-1500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3400</v>
      </c>
      <c r="G12" s="13">
        <v>300</v>
      </c>
      <c r="H12" s="13">
        <v>5900</v>
      </c>
      <c r="I12" s="13">
        <v>22100</v>
      </c>
      <c r="J12" s="13">
        <v>18400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41300</v>
      </c>
      <c r="F17" s="13">
        <v>47200</v>
      </c>
      <c r="G17" s="13">
        <v>47600</v>
      </c>
      <c r="H17" s="13">
        <v>52700</v>
      </c>
      <c r="I17" s="13">
        <v>75900</v>
      </c>
      <c r="J17" s="13">
        <v>62800</v>
      </c>
      <c r="K17" s="13">
        <v>42300</v>
      </c>
    </row>
    <row r="18" spans="3:11" x14ac:dyDescent="0.2">
      <c r="C18" s="11" t="s">
        <v>30</v>
      </c>
      <c r="D18" s="13">
        <v>-29600</v>
      </c>
      <c r="E18" s="13">
        <v>-29000</v>
      </c>
      <c r="F18" s="13">
        <v>-38600</v>
      </c>
      <c r="G18" s="13">
        <v>-38200</v>
      </c>
      <c r="H18" s="13">
        <v>-47700</v>
      </c>
      <c r="I18" s="13">
        <v>-73600</v>
      </c>
      <c r="J18" s="13">
        <v>-62700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-600</v>
      </c>
      <c r="F20" s="13">
        <v>2500</v>
      </c>
      <c r="G20" s="13">
        <v>1200</v>
      </c>
      <c r="H20" s="13">
        <v>-1200</v>
      </c>
      <c r="I20" s="13">
        <v>-300</v>
      </c>
      <c r="J20" s="13">
        <v>-1900</v>
      </c>
      <c r="K20" s="13">
        <v>-17600</v>
      </c>
    </row>
    <row r="21" spans="3:11" x14ac:dyDescent="0.2">
      <c r="C21" s="11" t="s">
        <v>33</v>
      </c>
      <c r="D21" s="13">
        <v>-33300</v>
      </c>
      <c r="E21" s="13">
        <v>-29600</v>
      </c>
      <c r="F21" s="13">
        <v>-36100</v>
      </c>
      <c r="G21" s="13">
        <v>-36900</v>
      </c>
      <c r="H21" s="13">
        <v>-48800</v>
      </c>
      <c r="I21" s="13">
        <v>-73900</v>
      </c>
      <c r="J21" s="13">
        <v>-64600</v>
      </c>
      <c r="K21" s="13">
        <v>-59800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-29700</v>
      </c>
      <c r="F23" s="13">
        <v>-36100</v>
      </c>
      <c r="G23" s="13">
        <v>-37000</v>
      </c>
      <c r="H23" s="13">
        <v>-48900</v>
      </c>
      <c r="I23" s="13">
        <v>-73900</v>
      </c>
      <c r="J23" s="13">
        <v>-64600</v>
      </c>
      <c r="K23" s="13">
        <v>-59900</v>
      </c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-29700</v>
      </c>
      <c r="F26" s="13">
        <v>-36100</v>
      </c>
      <c r="G26" s="13">
        <v>-37000</v>
      </c>
      <c r="H26" s="13">
        <v>-48900</v>
      </c>
      <c r="I26" s="13">
        <v>-73900</v>
      </c>
      <c r="J26" s="13">
        <v>-64600</v>
      </c>
      <c r="K26" s="13">
        <v>-59900</v>
      </c>
    </row>
    <row r="27" spans="3:11" x14ac:dyDescent="0.2">
      <c r="C27" s="11" t="s">
        <v>38</v>
      </c>
      <c r="D27" s="13">
        <v>-34500</v>
      </c>
      <c r="E27" s="13">
        <v>-29700</v>
      </c>
      <c r="F27" s="13">
        <v>-36100</v>
      </c>
      <c r="G27" s="13">
        <v>-37000</v>
      </c>
      <c r="H27" s="13">
        <v>-48900</v>
      </c>
      <c r="I27" s="13">
        <v>-73900</v>
      </c>
      <c r="J27" s="13">
        <v>-64600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600</v>
      </c>
      <c r="F32" s="13">
        <v>-2500</v>
      </c>
      <c r="G32" s="13">
        <v>-1200</v>
      </c>
      <c r="H32" s="13">
        <v>1200</v>
      </c>
      <c r="I32" s="13">
        <v>300</v>
      </c>
      <c r="J32" s="13">
        <v>1900</v>
      </c>
      <c r="K32" s="13">
        <v>17600</v>
      </c>
    </row>
    <row r="33" spans="2:11" x14ac:dyDescent="0.2">
      <c r="C33" s="11" t="s">
        <v>44</v>
      </c>
      <c r="D33" s="13">
        <v>-34500</v>
      </c>
      <c r="E33" s="13">
        <v>-29700</v>
      </c>
      <c r="F33" s="13">
        <v>-36100</v>
      </c>
      <c r="G33" s="13">
        <v>-37000</v>
      </c>
      <c r="H33" s="13">
        <v>-48900</v>
      </c>
      <c r="I33" s="13">
        <v>-73900</v>
      </c>
      <c r="J33" s="13">
        <v>-64600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-29700</v>
      </c>
      <c r="F35" s="13">
        <v>-36100</v>
      </c>
      <c r="G35" s="13">
        <v>-37000</v>
      </c>
      <c r="H35" s="13">
        <v>-48900</v>
      </c>
      <c r="I35" s="13">
        <v>-73900</v>
      </c>
      <c r="J35" s="13">
        <v>-64600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61200</v>
      </c>
      <c r="F41" s="13">
        <v>98700</v>
      </c>
      <c r="G41" s="13">
        <v>137000</v>
      </c>
      <c r="H41" s="13">
        <v>117800</v>
      </c>
      <c r="I41" s="13">
        <v>82000</v>
      </c>
      <c r="J41" s="13">
        <v>139300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8500</v>
      </c>
      <c r="F43" s="13">
        <v>7400</v>
      </c>
      <c r="G43" s="13">
        <v>6500</v>
      </c>
      <c r="H43" s="13">
        <v>5000</v>
      </c>
      <c r="I43" s="13">
        <v>1800</v>
      </c>
      <c r="J43" s="13">
        <v>6300</v>
      </c>
      <c r="K43" s="13" t="s">
        <v>92</v>
      </c>
    </row>
    <row r="44" spans="2:11" x14ac:dyDescent="0.2">
      <c r="C44" s="11" t="s">
        <v>52</v>
      </c>
      <c r="D44" s="13">
        <v>21500</v>
      </c>
      <c r="E44" s="13">
        <v>17600</v>
      </c>
      <c r="F44" s="13">
        <v>16200</v>
      </c>
      <c r="G44" s="13">
        <v>17200</v>
      </c>
      <c r="H44" s="13">
        <v>13000</v>
      </c>
      <c r="I44" s="13">
        <v>11900</v>
      </c>
      <c r="J44" s="13">
        <v>9600</v>
      </c>
      <c r="K44" s="13">
        <v>5600</v>
      </c>
    </row>
    <row r="45" spans="2:11" x14ac:dyDescent="0.2">
      <c r="C45" s="11" t="s">
        <v>53</v>
      </c>
      <c r="D45" s="13">
        <v>5300</v>
      </c>
      <c r="E45" s="13">
        <v>7800</v>
      </c>
      <c r="F45" s="13">
        <v>8900</v>
      </c>
      <c r="G45" s="13">
        <v>4500</v>
      </c>
      <c r="H45" s="13">
        <v>8600</v>
      </c>
      <c r="I45" s="13">
        <v>8400</v>
      </c>
      <c r="J45" s="13">
        <v>8000</v>
      </c>
      <c r="K45" s="13">
        <v>900</v>
      </c>
    </row>
    <row r="46" spans="2:11" x14ac:dyDescent="0.2">
      <c r="C46" s="11" t="s">
        <v>54</v>
      </c>
      <c r="D46" s="13">
        <v>81700</v>
      </c>
      <c r="E46" s="13">
        <v>95100</v>
      </c>
      <c r="F46" s="13">
        <v>131200</v>
      </c>
      <c r="G46" s="13">
        <v>165200</v>
      </c>
      <c r="H46" s="13">
        <v>144400</v>
      </c>
      <c r="I46" s="13">
        <v>104000</v>
      </c>
      <c r="J46" s="13">
        <v>163300</v>
      </c>
      <c r="K46" s="13">
        <v>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1100</v>
      </c>
      <c r="H48" s="13">
        <v>1000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96600</v>
      </c>
      <c r="F54" s="13">
        <v>132600</v>
      </c>
      <c r="G54" s="13">
        <v>166600</v>
      </c>
      <c r="H54" s="13">
        <v>145800</v>
      </c>
      <c r="I54" s="13">
        <v>104900</v>
      </c>
      <c r="J54" s="13">
        <v>164200</v>
      </c>
      <c r="K54" s="13">
        <v>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12900</v>
      </c>
      <c r="F57" s="13">
        <v>23000</v>
      </c>
      <c r="G57" s="13">
        <v>23300</v>
      </c>
      <c r="H57" s="13">
        <v>17200</v>
      </c>
      <c r="I57" s="13">
        <v>30500</v>
      </c>
      <c r="J57" s="13">
        <v>28400</v>
      </c>
      <c r="K57" s="13">
        <v>15600</v>
      </c>
    </row>
    <row r="58" spans="3:11" x14ac:dyDescent="0.2">
      <c r="C58" s="11" t="s">
        <v>66</v>
      </c>
      <c r="D58" s="13">
        <v>119600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26800</v>
      </c>
      <c r="E59" s="13">
        <v>20700</v>
      </c>
      <c r="F59" s="13">
        <v>19500</v>
      </c>
      <c r="G59" s="13">
        <v>14900</v>
      </c>
      <c r="H59" s="13">
        <v>16700</v>
      </c>
      <c r="I59" s="13">
        <v>14100</v>
      </c>
      <c r="J59" s="13">
        <v>15000</v>
      </c>
      <c r="K59" s="13">
        <v>13800</v>
      </c>
    </row>
    <row r="60" spans="3:11" x14ac:dyDescent="0.2">
      <c r="C60" s="11" t="s">
        <v>68</v>
      </c>
      <c r="D60" s="13">
        <v>157900</v>
      </c>
      <c r="E60" s="13">
        <v>33600</v>
      </c>
      <c r="F60" s="13">
        <v>42500</v>
      </c>
      <c r="G60" s="13">
        <v>38100</v>
      </c>
      <c r="H60" s="13">
        <v>33900</v>
      </c>
      <c r="I60" s="13">
        <v>44600</v>
      </c>
      <c r="J60" s="13">
        <v>43500</v>
      </c>
      <c r="K60" s="13">
        <v>29400</v>
      </c>
    </row>
    <row r="61" spans="3:11" x14ac:dyDescent="0.2">
      <c r="C61" s="11" t="s">
        <v>69</v>
      </c>
      <c r="D61" s="13">
        <v>0</v>
      </c>
      <c r="E61" s="13">
        <v>118000</v>
      </c>
      <c r="F61" s="13">
        <v>116400</v>
      </c>
      <c r="G61" s="13">
        <v>116000</v>
      </c>
      <c r="H61" s="13">
        <v>113100</v>
      </c>
      <c r="I61" s="13">
        <v>16900</v>
      </c>
      <c r="J61" s="13">
        <v>16800</v>
      </c>
      <c r="K61" s="13">
        <v>22700</v>
      </c>
    </row>
    <row r="62" spans="3:11" x14ac:dyDescent="0.2">
      <c r="C62" s="11" t="s">
        <v>70</v>
      </c>
      <c r="D62" s="13">
        <v>21400</v>
      </c>
      <c r="E62" s="13">
        <v>9700</v>
      </c>
      <c r="F62" s="13">
        <v>12300</v>
      </c>
      <c r="G62" s="13">
        <v>18000</v>
      </c>
      <c r="H62" s="13">
        <v>500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179300</v>
      </c>
      <c r="E66" s="13">
        <v>161300</v>
      </c>
      <c r="F66" s="13">
        <v>171300</v>
      </c>
      <c r="G66" s="13">
        <v>172100</v>
      </c>
      <c r="H66" s="13">
        <v>147500</v>
      </c>
      <c r="I66" s="13">
        <v>61600</v>
      </c>
      <c r="J66" s="13">
        <v>60400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-907700</v>
      </c>
      <c r="E72" s="13">
        <v>-873100</v>
      </c>
      <c r="F72" s="13">
        <v>-843400</v>
      </c>
      <c r="G72" s="13">
        <v>-807300</v>
      </c>
      <c r="H72" s="13">
        <v>-770400</v>
      </c>
      <c r="I72" s="13">
        <v>-721500</v>
      </c>
      <c r="J72" s="13">
        <v>-647600</v>
      </c>
      <c r="K72" s="13">
        <v>-583000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-96200</v>
      </c>
      <c r="E76" s="13">
        <v>-64700</v>
      </c>
      <c r="F76" s="13">
        <v>-38600</v>
      </c>
      <c r="G76" s="13">
        <v>-5500</v>
      </c>
      <c r="H76" s="13">
        <v>-1700</v>
      </c>
      <c r="I76" s="13">
        <v>43300</v>
      </c>
      <c r="J76" s="13">
        <v>103900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-34500</v>
      </c>
      <c r="E81" s="13">
        <v>-29700</v>
      </c>
      <c r="F81" s="13">
        <v>-36100</v>
      </c>
      <c r="G81" s="13">
        <v>-37000</v>
      </c>
      <c r="H81" s="13">
        <v>-48900</v>
      </c>
      <c r="I81" s="13">
        <v>-73900</v>
      </c>
      <c r="J81" s="13">
        <v>-64600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-37700</v>
      </c>
      <c r="F89" s="13">
        <v>-35800</v>
      </c>
      <c r="G89" s="13">
        <v>-32800</v>
      </c>
      <c r="H89" s="13">
        <v>-59300</v>
      </c>
      <c r="I89" s="13">
        <v>-57300</v>
      </c>
      <c r="J89" s="13">
        <v>-63500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-2500</v>
      </c>
      <c r="G100" s="13">
        <v>52200</v>
      </c>
      <c r="H100" s="13">
        <v>95100</v>
      </c>
      <c r="I100" s="13">
        <v>0</v>
      </c>
      <c r="J100" s="13">
        <v>120300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-37400</v>
      </c>
      <c r="F102" s="13">
        <v>-38300</v>
      </c>
      <c r="G102" s="13">
        <v>19200</v>
      </c>
      <c r="H102" s="13">
        <v>35800</v>
      </c>
      <c r="I102" s="13">
        <v>-57300</v>
      </c>
      <c r="J102" s="13">
        <v>56900</v>
      </c>
      <c r="K102" s="13">
        <v>-26700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43369</v>
      </c>
      <c r="F7" s="12">
        <v>43278</v>
      </c>
      <c r="G7" s="12">
        <v>43187</v>
      </c>
      <c r="H7" s="12">
        <v>43096</v>
      </c>
      <c r="I7" s="12">
        <v>43005</v>
      </c>
      <c r="J7" s="12">
        <v>42914</v>
      </c>
      <c r="K7" s="12">
        <v>42823</v>
      </c>
    </row>
    <row r="8" spans="1:11" x14ac:dyDescent="0.2">
      <c r="C8" s="11" t="s">
        <v>21</v>
      </c>
      <c r="D8" s="13">
        <v>124300</v>
      </c>
      <c r="E8" s="13">
        <v>119600</v>
      </c>
      <c r="F8" s="13">
        <v>116300</v>
      </c>
      <c r="G8" s="13">
        <v>99100</v>
      </c>
      <c r="H8" s="13">
        <v>96100</v>
      </c>
      <c r="I8" s="13">
        <v>94600</v>
      </c>
      <c r="J8" s="13">
        <v>91300</v>
      </c>
      <c r="K8" s="13">
        <v>76700</v>
      </c>
    </row>
    <row r="9" spans="1:11" x14ac:dyDescent="0.2">
      <c r="C9" s="11" t="s">
        <v>22</v>
      </c>
      <c r="D9" s="13">
        <v>93500</v>
      </c>
      <c r="E9" s="13">
        <v>86000</v>
      </c>
      <c r="F9" s="13">
        <v>81100</v>
      </c>
      <c r="G9" s="13">
        <v>72100</v>
      </c>
      <c r="H9" s="13">
        <v>69600</v>
      </c>
      <c r="I9" s="13">
        <v>66300</v>
      </c>
      <c r="J9" s="13">
        <v>62700</v>
      </c>
      <c r="K9" s="13">
        <v>55500</v>
      </c>
    </row>
    <row r="10" spans="1:11" x14ac:dyDescent="0.2">
      <c r="C10" s="11" t="s">
        <v>23</v>
      </c>
      <c r="D10" s="13">
        <v>30800</v>
      </c>
      <c r="E10" s="13">
        <v>33600</v>
      </c>
      <c r="F10" s="13">
        <v>35200</v>
      </c>
      <c r="G10" s="13">
        <v>27000</v>
      </c>
      <c r="H10" s="13">
        <v>26500</v>
      </c>
      <c r="I10" s="13">
        <v>28300</v>
      </c>
      <c r="J10" s="13">
        <v>28600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7400</v>
      </c>
      <c r="F15" s="13">
        <v>7000</v>
      </c>
      <c r="G15" s="13">
        <v>6500</v>
      </c>
      <c r="H15" s="13">
        <v>6100</v>
      </c>
      <c r="I15" s="13">
        <v>5600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110300</v>
      </c>
      <c r="F17" s="13">
        <v>103300</v>
      </c>
      <c r="G17" s="13">
        <v>92600</v>
      </c>
      <c r="H17" s="13">
        <v>90300</v>
      </c>
      <c r="I17" s="13">
        <v>84000</v>
      </c>
      <c r="J17" s="13">
        <v>79600</v>
      </c>
      <c r="K17" s="13">
        <v>71100</v>
      </c>
    </row>
    <row r="18" spans="3:11" x14ac:dyDescent="0.2">
      <c r="C18" s="11" t="s">
        <v>30</v>
      </c>
      <c r="D18" s="13">
        <v>2900</v>
      </c>
      <c r="E18" s="13">
        <v>9300</v>
      </c>
      <c r="F18" s="13">
        <v>13000</v>
      </c>
      <c r="G18" s="13">
        <v>6500</v>
      </c>
      <c r="H18" s="13">
        <v>5800</v>
      </c>
      <c r="I18" s="13">
        <v>10600</v>
      </c>
      <c r="J18" s="13">
        <v>11700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200</v>
      </c>
      <c r="H20" s="13">
        <v>127500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11400</v>
      </c>
      <c r="E21" s="13">
        <v>17200</v>
      </c>
      <c r="F21" s="13">
        <v>20400</v>
      </c>
      <c r="G21" s="13">
        <v>13200</v>
      </c>
      <c r="H21" s="13">
        <v>139400</v>
      </c>
      <c r="I21" s="13">
        <v>16400</v>
      </c>
      <c r="J21" s="13">
        <v>17200</v>
      </c>
      <c r="K21" s="13">
        <v>10600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2600</v>
      </c>
      <c r="E23" s="13">
        <v>9200</v>
      </c>
      <c r="F23" s="13">
        <v>12800</v>
      </c>
      <c r="G23" s="13">
        <v>6200</v>
      </c>
      <c r="H23" s="13">
        <v>132800</v>
      </c>
      <c r="I23" s="13">
        <v>10400</v>
      </c>
      <c r="J23" s="13">
        <v>11600</v>
      </c>
      <c r="K23" s="13">
        <v>5500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2200</v>
      </c>
      <c r="G24" s="13">
        <v>1200</v>
      </c>
      <c r="H24" s="13">
        <v>131100</v>
      </c>
      <c r="I24" s="13">
        <v>2500</v>
      </c>
      <c r="J24" s="13">
        <v>3400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6900</v>
      </c>
      <c r="F26" s="13">
        <v>10600</v>
      </c>
      <c r="G26" s="13">
        <v>5000</v>
      </c>
      <c r="H26" s="13">
        <v>1700</v>
      </c>
      <c r="I26" s="13">
        <v>7900</v>
      </c>
      <c r="J26" s="13">
        <v>8200</v>
      </c>
      <c r="K26" s="13">
        <v>3900</v>
      </c>
    </row>
    <row r="27" spans="3:11" x14ac:dyDescent="0.2">
      <c r="C27" s="11" t="s">
        <v>38</v>
      </c>
      <c r="D27" s="13">
        <v>-1000</v>
      </c>
      <c r="E27" s="13">
        <v>5000</v>
      </c>
      <c r="F27" s="13">
        <v>7600</v>
      </c>
      <c r="G27" s="13">
        <v>3500</v>
      </c>
      <c r="H27" s="13">
        <v>300</v>
      </c>
      <c r="I27" s="13">
        <v>5000</v>
      </c>
      <c r="J27" s="13">
        <v>4900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-200</v>
      </c>
      <c r="H32" s="13">
        <v>-127500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5000</v>
      </c>
      <c r="F33" s="13">
        <v>7600</v>
      </c>
      <c r="G33" s="13">
        <v>3500</v>
      </c>
      <c r="H33" s="13">
        <v>-12500</v>
      </c>
      <c r="I33" s="13">
        <v>5000</v>
      </c>
      <c r="J33" s="13">
        <v>4900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5000</v>
      </c>
      <c r="F35" s="13">
        <v>7600</v>
      </c>
      <c r="G35" s="13">
        <v>3500</v>
      </c>
      <c r="H35" s="13">
        <v>-12500</v>
      </c>
      <c r="I35" s="13">
        <v>5000</v>
      </c>
      <c r="J35" s="13">
        <v>4900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43369</v>
      </c>
      <c r="F38" s="12">
        <v>43278</v>
      </c>
      <c r="G38" s="12">
        <v>43187</v>
      </c>
      <c r="H38" s="12">
        <v>43096</v>
      </c>
      <c r="I38" s="12">
        <v>43005</v>
      </c>
      <c r="J38" s="12">
        <v>42914</v>
      </c>
      <c r="K38" s="12">
        <v>42823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29300</v>
      </c>
      <c r="F41" s="13">
        <v>30900</v>
      </c>
      <c r="G41" s="13">
        <v>26600</v>
      </c>
      <c r="H41" s="13">
        <v>21500</v>
      </c>
      <c r="I41" s="13">
        <v>26900</v>
      </c>
      <c r="J41" s="13">
        <v>22400</v>
      </c>
      <c r="K41" s="13">
        <v>15700</v>
      </c>
    </row>
    <row r="42" spans="2:11" x14ac:dyDescent="0.2">
      <c r="C42" s="11" t="s">
        <v>50</v>
      </c>
      <c r="D42" s="13">
        <v>62100</v>
      </c>
      <c r="E42" s="13">
        <v>61800</v>
      </c>
      <c r="F42" s="13">
        <v>61400</v>
      </c>
      <c r="G42" s="13">
        <v>61100</v>
      </c>
      <c r="H42" s="13">
        <v>63000</v>
      </c>
      <c r="I42" s="13">
        <v>63300</v>
      </c>
      <c r="J42" s="13">
        <v>63100</v>
      </c>
      <c r="K42" s="13">
        <v>57800</v>
      </c>
    </row>
    <row r="43" spans="2:11" x14ac:dyDescent="0.2">
      <c r="C43" s="11" t="s">
        <v>51</v>
      </c>
      <c r="D43" s="13">
        <v>10500</v>
      </c>
      <c r="E43" s="13">
        <v>9300</v>
      </c>
      <c r="F43" s="13">
        <v>7100</v>
      </c>
      <c r="G43" s="13">
        <v>5000</v>
      </c>
      <c r="H43" s="13">
        <v>5600</v>
      </c>
      <c r="I43" s="13">
        <v>5100</v>
      </c>
      <c r="J43" s="13">
        <v>5100</v>
      </c>
      <c r="K43" s="13">
        <v>5000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>
        <v>1200</v>
      </c>
      <c r="H44" s="13">
        <v>1300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1500</v>
      </c>
      <c r="G45" s="13">
        <v>1700</v>
      </c>
      <c r="H45" s="13">
        <v>1800</v>
      </c>
      <c r="I45" s="13">
        <v>2100</v>
      </c>
      <c r="J45" s="13">
        <v>1600</v>
      </c>
      <c r="K45" s="13">
        <v>4300</v>
      </c>
    </row>
    <row r="46" spans="2:11" x14ac:dyDescent="0.2">
      <c r="C46" s="11" t="s">
        <v>54</v>
      </c>
      <c r="D46" s="13">
        <v>101100</v>
      </c>
      <c r="E46" s="13">
        <v>103900</v>
      </c>
      <c r="F46" s="13">
        <v>102100</v>
      </c>
      <c r="G46" s="13">
        <v>95600</v>
      </c>
      <c r="H46" s="13">
        <v>93200</v>
      </c>
      <c r="I46" s="13">
        <v>98500</v>
      </c>
      <c r="J46" s="13">
        <v>93200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261900</v>
      </c>
      <c r="E48" s="13">
        <v>241700</v>
      </c>
      <c r="F48" s="13">
        <v>216800</v>
      </c>
      <c r="G48" s="13">
        <v>199900</v>
      </c>
      <c r="H48" s="13">
        <v>187100</v>
      </c>
      <c r="I48" s="13">
        <v>174700</v>
      </c>
      <c r="J48" s="13">
        <v>160400</v>
      </c>
      <c r="K48" s="13">
        <v>147500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247600</v>
      </c>
      <c r="E52" s="13">
        <v>246700</v>
      </c>
      <c r="F52" s="13">
        <v>217900</v>
      </c>
      <c r="G52" s="13">
        <v>204800</v>
      </c>
      <c r="H52" s="13">
        <v>190300</v>
      </c>
      <c r="I52" s="13">
        <v>326700</v>
      </c>
      <c r="J52" s="13">
        <v>324700</v>
      </c>
      <c r="K52" s="13">
        <v>324100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610500</v>
      </c>
      <c r="E54" s="13">
        <v>592300</v>
      </c>
      <c r="F54" s="13">
        <v>536700</v>
      </c>
      <c r="G54" s="13">
        <v>500300</v>
      </c>
      <c r="H54" s="13">
        <v>470600</v>
      </c>
      <c r="I54" s="13">
        <v>599900</v>
      </c>
      <c r="J54" s="13">
        <v>578300</v>
      </c>
      <c r="K54" s="13">
        <v>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9700</v>
      </c>
      <c r="F57" s="13">
        <v>8300</v>
      </c>
      <c r="G57" s="13">
        <v>6700</v>
      </c>
      <c r="H57" s="13">
        <v>8200</v>
      </c>
      <c r="I57" s="13">
        <v>8600</v>
      </c>
      <c r="J57" s="13">
        <v>9500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47500</v>
      </c>
      <c r="E59" s="13">
        <v>39100</v>
      </c>
      <c r="F59" s="13">
        <v>30500</v>
      </c>
      <c r="G59" s="13">
        <v>26700</v>
      </c>
      <c r="H59" s="13">
        <v>25800</v>
      </c>
      <c r="I59" s="13">
        <v>28100</v>
      </c>
      <c r="J59" s="13">
        <v>23600</v>
      </c>
      <c r="K59" s="13">
        <v>23200</v>
      </c>
    </row>
    <row r="60" spans="3:11" x14ac:dyDescent="0.2">
      <c r="C60" s="11" t="s">
        <v>68</v>
      </c>
      <c r="D60" s="13">
        <v>59900</v>
      </c>
      <c r="E60" s="13">
        <v>48800</v>
      </c>
      <c r="F60" s="13">
        <v>38800</v>
      </c>
      <c r="G60" s="13">
        <v>33500</v>
      </c>
      <c r="H60" s="13">
        <v>34000</v>
      </c>
      <c r="I60" s="13">
        <v>36800</v>
      </c>
      <c r="J60" s="13">
        <v>33100</v>
      </c>
      <c r="K60" s="13">
        <v>28800</v>
      </c>
    </row>
    <row r="61" spans="3:11" x14ac:dyDescent="0.2">
      <c r="C61" s="11" t="s">
        <v>69</v>
      </c>
      <c r="D61" s="13">
        <v>20800</v>
      </c>
      <c r="E61" s="13">
        <v>19900</v>
      </c>
      <c r="F61" s="13">
        <v>18300</v>
      </c>
      <c r="G61" s="13">
        <v>17000</v>
      </c>
      <c r="H61" s="13">
        <v>14500</v>
      </c>
      <c r="I61" s="13">
        <v>13200</v>
      </c>
      <c r="J61" s="13">
        <v>11200</v>
      </c>
      <c r="K61" s="13">
        <v>8000</v>
      </c>
    </row>
    <row r="62" spans="3:11" x14ac:dyDescent="0.2">
      <c r="C62" s="11" t="s">
        <v>70</v>
      </c>
      <c r="D62" s="13">
        <v>256300</v>
      </c>
      <c r="E62" s="13">
        <v>252100</v>
      </c>
      <c r="F62" s="13">
        <v>223100</v>
      </c>
      <c r="G62" s="13">
        <v>216700</v>
      </c>
      <c r="H62" s="13">
        <v>197600</v>
      </c>
      <c r="I62" s="13">
        <v>318200</v>
      </c>
      <c r="J62" s="13">
        <v>313000</v>
      </c>
      <c r="K62" s="13">
        <v>307100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384500</v>
      </c>
      <c r="E66" s="13">
        <v>368200</v>
      </c>
      <c r="F66" s="13">
        <v>332700</v>
      </c>
      <c r="G66" s="13">
        <v>318200</v>
      </c>
      <c r="H66" s="13">
        <v>301100</v>
      </c>
      <c r="I66" s="13">
        <v>423100</v>
      </c>
      <c r="J66" s="13">
        <v>409300</v>
      </c>
      <c r="K66" s="13">
        <v>394500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31400</v>
      </c>
      <c r="F72" s="13">
        <v>26300</v>
      </c>
      <c r="G72" s="13">
        <v>18700</v>
      </c>
      <c r="H72" s="13">
        <v>16400</v>
      </c>
      <c r="I72" s="13">
        <v>28900</v>
      </c>
      <c r="J72" s="13">
        <v>23900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</v>
      </c>
      <c r="E76" s="13">
        <v>224200</v>
      </c>
      <c r="F76" s="13">
        <v>204000</v>
      </c>
      <c r="G76" s="13">
        <v>182100</v>
      </c>
      <c r="H76" s="13">
        <v>169500</v>
      </c>
      <c r="I76" s="13">
        <v>176800</v>
      </c>
      <c r="J76" s="13">
        <v>169000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43369</v>
      </c>
      <c r="F80" s="12">
        <v>43278</v>
      </c>
      <c r="G80" s="12">
        <v>43187</v>
      </c>
      <c r="H80" s="12">
        <v>43096</v>
      </c>
      <c r="I80" s="12">
        <v>43005</v>
      </c>
      <c r="J80" s="12">
        <v>42914</v>
      </c>
      <c r="K80" s="12">
        <v>42823</v>
      </c>
    </row>
    <row r="81" spans="3:11" x14ac:dyDescent="0.2">
      <c r="C81" s="11" t="s">
        <v>44</v>
      </c>
      <c r="D81" s="13">
        <v>-1000</v>
      </c>
      <c r="E81" s="13">
        <v>5000</v>
      </c>
      <c r="F81" s="13">
        <v>7600</v>
      </c>
      <c r="G81" s="13">
        <v>3500</v>
      </c>
      <c r="H81" s="13">
        <v>-12500</v>
      </c>
      <c r="I81" s="13">
        <v>5000</v>
      </c>
      <c r="J81" s="13">
        <v>4900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7400</v>
      </c>
      <c r="F83" s="13">
        <v>7000</v>
      </c>
      <c r="G83" s="13">
        <v>6500</v>
      </c>
      <c r="H83" s="13">
        <v>6100</v>
      </c>
      <c r="I83" s="13">
        <v>5600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21900</v>
      </c>
      <c r="F89" s="13">
        <v>21700</v>
      </c>
      <c r="G89" s="13">
        <v>19100</v>
      </c>
      <c r="H89" s="13">
        <v>16900</v>
      </c>
      <c r="I89" s="13">
        <v>20200</v>
      </c>
      <c r="J89" s="13">
        <v>24100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-23800</v>
      </c>
      <c r="F91" s="13">
        <v>-18600</v>
      </c>
      <c r="G91" s="13">
        <v>-17700</v>
      </c>
      <c r="H91" s="13">
        <v>-20400</v>
      </c>
      <c r="I91" s="13">
        <v>-16200</v>
      </c>
      <c r="J91" s="13">
        <v>-11900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-24100</v>
      </c>
      <c r="F94" s="13">
        <v>-18900</v>
      </c>
      <c r="G94" s="13">
        <v>-15900</v>
      </c>
      <c r="H94" s="13">
        <v>-20500</v>
      </c>
      <c r="I94" s="13">
        <v>-16100</v>
      </c>
      <c r="J94" s="13">
        <v>-17000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1500</v>
      </c>
      <c r="G100" s="13">
        <v>1800</v>
      </c>
      <c r="H100" s="13">
        <v>-1800</v>
      </c>
      <c r="I100" s="13">
        <v>300</v>
      </c>
      <c r="J100" s="13">
        <v>-300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-1600</v>
      </c>
      <c r="F102" s="13">
        <v>4300</v>
      </c>
      <c r="G102" s="13">
        <v>5100</v>
      </c>
      <c r="H102" s="13">
        <v>-5400</v>
      </c>
      <c r="I102" s="13">
        <v>4500</v>
      </c>
      <c r="J102" s="13">
        <v>6700</v>
      </c>
      <c r="K102" s="13">
        <v>4100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14900</v>
      </c>
      <c r="E8" s="13">
        <v>14200</v>
      </c>
      <c r="F8" s="13">
        <v>13700</v>
      </c>
      <c r="G8" s="13">
        <v>13100</v>
      </c>
      <c r="H8" s="13">
        <v>13100</v>
      </c>
      <c r="I8" s="13">
        <v>12900</v>
      </c>
      <c r="J8" s="13">
        <v>11400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>
        <v>-100</v>
      </c>
      <c r="H15" s="13">
        <v>0</v>
      </c>
      <c r="I15" s="13">
        <v>-100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1500</v>
      </c>
      <c r="G17" s="13">
        <v>1300</v>
      </c>
      <c r="H17" s="13">
        <v>1100</v>
      </c>
      <c r="I17" s="13">
        <v>1000</v>
      </c>
      <c r="J17" s="13">
        <v>1500</v>
      </c>
      <c r="K17" s="13">
        <v>900</v>
      </c>
    </row>
    <row r="18" spans="3:11" x14ac:dyDescent="0.2">
      <c r="C18" s="11" t="s">
        <v>30</v>
      </c>
      <c r="D18" s="13">
        <v>12300</v>
      </c>
      <c r="E18" s="13">
        <v>12600</v>
      </c>
      <c r="F18" s="13">
        <v>12200</v>
      </c>
      <c r="G18" s="13">
        <v>11800</v>
      </c>
      <c r="H18" s="13">
        <v>12000</v>
      </c>
      <c r="I18" s="13">
        <v>11900</v>
      </c>
      <c r="J18" s="13">
        <v>9900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-6500</v>
      </c>
      <c r="F20" s="13">
        <v>-6300</v>
      </c>
      <c r="G20" s="13">
        <v>-6500</v>
      </c>
      <c r="H20" s="13">
        <v>-8300</v>
      </c>
      <c r="I20" s="13">
        <v>-6300</v>
      </c>
      <c r="J20" s="13">
        <v>-6000</v>
      </c>
      <c r="K20" s="13">
        <v>-4800</v>
      </c>
    </row>
    <row r="21" spans="3:11" x14ac:dyDescent="0.2">
      <c r="C21" s="11" t="s">
        <v>33</v>
      </c>
      <c r="D21" s="13">
        <v>4500</v>
      </c>
      <c r="E21" s="13">
        <v>6700</v>
      </c>
      <c r="F21" s="13">
        <v>6500</v>
      </c>
      <c r="G21" s="13">
        <v>5800</v>
      </c>
      <c r="H21" s="13">
        <v>4200</v>
      </c>
      <c r="I21" s="13">
        <v>5700</v>
      </c>
      <c r="J21" s="13">
        <v>4700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6100</v>
      </c>
      <c r="F23" s="13">
        <v>5900</v>
      </c>
      <c r="G23" s="13">
        <v>5300</v>
      </c>
      <c r="H23" s="13">
        <v>3700</v>
      </c>
      <c r="I23" s="13">
        <v>5700</v>
      </c>
      <c r="J23" s="13">
        <v>3900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1600</v>
      </c>
      <c r="F24" s="13">
        <v>1500</v>
      </c>
      <c r="G24" s="13">
        <v>1200</v>
      </c>
      <c r="H24" s="13">
        <v>2500</v>
      </c>
      <c r="I24" s="13">
        <v>2300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4500</v>
      </c>
      <c r="F26" s="13">
        <v>4400</v>
      </c>
      <c r="G26" s="13">
        <v>4100</v>
      </c>
      <c r="H26" s="13">
        <v>1200</v>
      </c>
      <c r="I26" s="13">
        <v>3400</v>
      </c>
      <c r="J26" s="13">
        <v>2400</v>
      </c>
      <c r="K26" s="13">
        <v>2800</v>
      </c>
    </row>
    <row r="27" spans="3:11" x14ac:dyDescent="0.2">
      <c r="C27" s="11" t="s">
        <v>38</v>
      </c>
      <c r="D27" s="13">
        <v>2900</v>
      </c>
      <c r="E27" s="13">
        <v>4500</v>
      </c>
      <c r="F27" s="13">
        <v>4400</v>
      </c>
      <c r="G27" s="13">
        <v>4100</v>
      </c>
      <c r="H27" s="13">
        <v>1200</v>
      </c>
      <c r="I27" s="13">
        <v>3400</v>
      </c>
      <c r="J27" s="13">
        <v>2400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9200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6500</v>
      </c>
      <c r="F32" s="13">
        <v>6300</v>
      </c>
      <c r="G32" s="13">
        <v>6500</v>
      </c>
      <c r="H32" s="13">
        <v>8300</v>
      </c>
      <c r="I32" s="13">
        <v>6300</v>
      </c>
      <c r="J32" s="13">
        <v>6000</v>
      </c>
      <c r="K32" s="13">
        <v>4800</v>
      </c>
    </row>
    <row r="33" spans="2:11" x14ac:dyDescent="0.2">
      <c r="C33" s="11" t="s">
        <v>44</v>
      </c>
      <c r="D33" s="13">
        <v>12100</v>
      </c>
      <c r="E33" s="13">
        <v>4500</v>
      </c>
      <c r="F33" s="13">
        <v>4400</v>
      </c>
      <c r="G33" s="13">
        <v>4100</v>
      </c>
      <c r="H33" s="13">
        <v>2700</v>
      </c>
      <c r="I33" s="13">
        <v>3400</v>
      </c>
      <c r="J33" s="13">
        <v>2400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4500</v>
      </c>
      <c r="F35" s="13">
        <v>4400</v>
      </c>
      <c r="G35" s="13">
        <v>4100</v>
      </c>
      <c r="H35" s="13">
        <v>2700</v>
      </c>
      <c r="I35" s="13">
        <v>3400</v>
      </c>
      <c r="J35" s="13">
        <v>2400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18900</v>
      </c>
      <c r="F41" s="13">
        <v>19400</v>
      </c>
      <c r="G41" s="13">
        <v>12800</v>
      </c>
      <c r="H41" s="13">
        <v>21500</v>
      </c>
      <c r="I41" s="13">
        <v>22300</v>
      </c>
      <c r="J41" s="13">
        <v>15700</v>
      </c>
      <c r="K41" s="13">
        <v>14900</v>
      </c>
    </row>
    <row r="42" spans="2:11" x14ac:dyDescent="0.2">
      <c r="C42" s="11" t="s">
        <v>50</v>
      </c>
      <c r="D42" s="13">
        <v>52200</v>
      </c>
      <c r="E42" s="13">
        <v>38700</v>
      </c>
      <c r="F42" s="13">
        <v>32300</v>
      </c>
      <c r="G42" s="13">
        <v>36000</v>
      </c>
      <c r="H42" s="13">
        <v>14000</v>
      </c>
      <c r="I42" s="13">
        <v>24700</v>
      </c>
      <c r="J42" s="13">
        <v>41400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23300</v>
      </c>
      <c r="F48" s="13">
        <v>23300</v>
      </c>
      <c r="G48" s="13">
        <v>23200</v>
      </c>
      <c r="H48" s="13">
        <v>23100</v>
      </c>
      <c r="I48" s="13">
        <v>23100</v>
      </c>
      <c r="J48" s="13">
        <v>23300</v>
      </c>
      <c r="K48" s="13">
        <v>16800</v>
      </c>
    </row>
    <row r="49" spans="3:11" x14ac:dyDescent="0.2">
      <c r="C49" s="11" t="s">
        <v>57</v>
      </c>
      <c r="D49" s="13">
        <v>20400</v>
      </c>
      <c r="E49" s="13">
        <v>31700</v>
      </c>
      <c r="F49" s="13">
        <v>32000</v>
      </c>
      <c r="G49" s="13">
        <v>32200</v>
      </c>
      <c r="H49" s="13">
        <v>32300</v>
      </c>
      <c r="I49" s="13">
        <v>32700</v>
      </c>
      <c r="J49" s="13">
        <v>32200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6100</v>
      </c>
      <c r="F52" s="13">
        <v>6000</v>
      </c>
      <c r="G52" s="13">
        <v>6100</v>
      </c>
      <c r="H52" s="13">
        <v>1900</v>
      </c>
      <c r="I52" s="13">
        <v>2600</v>
      </c>
      <c r="J52" s="13">
        <v>3500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1483100</v>
      </c>
      <c r="E54" s="13">
        <v>1473500</v>
      </c>
      <c r="F54" s="13">
        <v>1451700</v>
      </c>
      <c r="G54" s="13">
        <v>1421600</v>
      </c>
      <c r="H54" s="13">
        <v>1393900</v>
      </c>
      <c r="I54" s="13">
        <v>1376100</v>
      </c>
      <c r="J54" s="13">
        <v>1362800</v>
      </c>
      <c r="K54" s="13">
        <v>1166900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4000</v>
      </c>
      <c r="G57" s="13">
        <v>4100</v>
      </c>
      <c r="H57" s="13">
        <v>4400</v>
      </c>
      <c r="I57" s="13">
        <v>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1100</v>
      </c>
      <c r="F62" s="13">
        <v>1100</v>
      </c>
      <c r="G62" s="13">
        <v>1200</v>
      </c>
      <c r="H62" s="13">
        <v>1200</v>
      </c>
      <c r="I62" s="13">
        <v>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1299900</v>
      </c>
      <c r="E66" s="13">
        <v>1302100</v>
      </c>
      <c r="F66" s="13">
        <v>1283600</v>
      </c>
      <c r="G66" s="13">
        <v>1256600</v>
      </c>
      <c r="H66" s="13">
        <v>1230100</v>
      </c>
      <c r="I66" s="13">
        <v>1213500</v>
      </c>
      <c r="J66" s="13">
        <v>1202900</v>
      </c>
      <c r="K66" s="13">
        <v>1009300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109600</v>
      </c>
      <c r="F72" s="13">
        <v>106200</v>
      </c>
      <c r="G72" s="13">
        <v>102800</v>
      </c>
      <c r="H72" s="13">
        <v>99700</v>
      </c>
      <c r="I72" s="13">
        <v>97600</v>
      </c>
      <c r="J72" s="13">
        <v>94800</v>
      </c>
      <c r="K72" s="13">
        <v>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171400</v>
      </c>
      <c r="F76" s="13">
        <v>168100</v>
      </c>
      <c r="G76" s="13">
        <v>165000</v>
      </c>
      <c r="H76" s="13">
        <v>163700</v>
      </c>
      <c r="I76" s="13">
        <v>162600</v>
      </c>
      <c r="J76" s="13">
        <v>159900</v>
      </c>
      <c r="K76" s="13">
        <v>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12100</v>
      </c>
      <c r="E81" s="13">
        <v>4500</v>
      </c>
      <c r="F81" s="13">
        <v>4400</v>
      </c>
      <c r="G81" s="13">
        <v>4100</v>
      </c>
      <c r="H81" s="13">
        <v>2700</v>
      </c>
      <c r="I81" s="13">
        <v>3400</v>
      </c>
      <c r="J81" s="13">
        <v>2400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100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4700</v>
      </c>
      <c r="F89" s="13">
        <v>5100</v>
      </c>
      <c r="G89" s="13">
        <v>2200</v>
      </c>
      <c r="H89" s="13">
        <v>5800</v>
      </c>
      <c r="I89" s="13">
        <v>6900</v>
      </c>
      <c r="J89" s="13">
        <v>3000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-400</v>
      </c>
      <c r="H91" s="13">
        <v>-200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-16500</v>
      </c>
      <c r="F94" s="13">
        <v>-30500</v>
      </c>
      <c r="G94" s="13">
        <v>-16700</v>
      </c>
      <c r="H94" s="13">
        <v>-31800</v>
      </c>
      <c r="I94" s="13">
        <v>-24500</v>
      </c>
      <c r="J94" s="13">
        <v>20200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17100</v>
      </c>
      <c r="F100" s="13">
        <v>26800</v>
      </c>
      <c r="G100" s="13">
        <v>24700</v>
      </c>
      <c r="H100" s="13">
        <v>16000</v>
      </c>
      <c r="I100" s="13">
        <v>7500</v>
      </c>
      <c r="J100" s="13">
        <v>-18000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5300</v>
      </c>
      <c r="F102" s="13">
        <v>1500</v>
      </c>
      <c r="G102" s="13">
        <v>10200</v>
      </c>
      <c r="H102" s="13">
        <v>-12100</v>
      </c>
      <c r="I102" s="13">
        <v>-10200</v>
      </c>
      <c r="J102" s="13">
        <v>5200</v>
      </c>
      <c r="K102" s="13">
        <v>-27100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5808200</v>
      </c>
      <c r="E8" s="13">
        <v>5380400</v>
      </c>
      <c r="F8" s="13">
        <v>4826100</v>
      </c>
      <c r="G8" s="13">
        <v>5404300</v>
      </c>
      <c r="H8" s="13">
        <v>6457100</v>
      </c>
      <c r="I8" s="13">
        <v>5503000</v>
      </c>
      <c r="J8" s="13">
        <v>4578100</v>
      </c>
      <c r="K8" s="13">
        <v>5056600</v>
      </c>
    </row>
    <row r="9" spans="1:11" x14ac:dyDescent="0.2">
      <c r="C9" s="11" t="s">
        <v>22</v>
      </c>
      <c r="D9" s="13">
        <v>4860700</v>
      </c>
      <c r="E9" s="13">
        <v>4437300</v>
      </c>
      <c r="F9" s="13">
        <v>3897800</v>
      </c>
      <c r="G9" s="13">
        <v>4543100</v>
      </c>
      <c r="H9" s="13">
        <v>5458500</v>
      </c>
      <c r="I9" s="13">
        <v>4545100</v>
      </c>
      <c r="J9" s="13">
        <v>3741300</v>
      </c>
      <c r="K9" s="13">
        <v>3957200</v>
      </c>
    </row>
    <row r="10" spans="1:11" x14ac:dyDescent="0.2">
      <c r="C10" s="11" t="s">
        <v>23</v>
      </c>
      <c r="D10" s="13">
        <v>947500</v>
      </c>
      <c r="E10" s="13">
        <v>943100</v>
      </c>
      <c r="F10" s="13">
        <v>928300</v>
      </c>
      <c r="G10" s="13">
        <v>861200</v>
      </c>
      <c r="H10" s="13">
        <v>998600</v>
      </c>
      <c r="I10" s="13">
        <v>957900</v>
      </c>
      <c r="J10" s="13">
        <v>836800</v>
      </c>
      <c r="K10" s="13">
        <v>1099400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-37200</v>
      </c>
      <c r="E14" s="13">
        <v>3700</v>
      </c>
      <c r="F14" s="13" t="s">
        <v>92</v>
      </c>
      <c r="G14" s="13">
        <v>-2200</v>
      </c>
      <c r="H14" s="13">
        <v>13300</v>
      </c>
      <c r="I14" s="13">
        <v>-3000</v>
      </c>
      <c r="J14" s="13">
        <v>8400</v>
      </c>
      <c r="K14" s="13">
        <v>146100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5579000</v>
      </c>
      <c r="E17" s="13">
        <v>5183400</v>
      </c>
      <c r="F17" s="13">
        <v>4601900</v>
      </c>
      <c r="G17" s="13">
        <v>5223200</v>
      </c>
      <c r="H17" s="13">
        <v>6201300</v>
      </c>
      <c r="I17" s="13">
        <v>5288000</v>
      </c>
      <c r="J17" s="13">
        <v>4431900</v>
      </c>
      <c r="K17" s="13">
        <v>4809300</v>
      </c>
    </row>
    <row r="18" spans="3:11" x14ac:dyDescent="0.2">
      <c r="C18" s="11" t="s">
        <v>30</v>
      </c>
      <c r="D18" s="13">
        <v>229200</v>
      </c>
      <c r="E18" s="13">
        <v>197000</v>
      </c>
      <c r="F18" s="13">
        <v>224200</v>
      </c>
      <c r="G18" s="13">
        <v>181200</v>
      </c>
      <c r="H18" s="13">
        <v>255800</v>
      </c>
      <c r="I18" s="13">
        <v>215000</v>
      </c>
      <c r="J18" s="13">
        <v>146200</v>
      </c>
      <c r="K18" s="13">
        <v>247300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15000</v>
      </c>
      <c r="F20" s="13">
        <v>-13500</v>
      </c>
      <c r="G20" s="13">
        <v>4400</v>
      </c>
      <c r="H20" s="13">
        <v>22300</v>
      </c>
      <c r="I20" s="13">
        <v>13200</v>
      </c>
      <c r="J20" s="13">
        <v>13600</v>
      </c>
      <c r="K20" s="13">
        <v>-32400</v>
      </c>
    </row>
    <row r="21" spans="3:11" x14ac:dyDescent="0.2">
      <c r="C21" s="11" t="s">
        <v>33</v>
      </c>
      <c r="D21" s="13">
        <v>425300</v>
      </c>
      <c r="E21" s="13">
        <v>385000</v>
      </c>
      <c r="F21" s="13">
        <v>382200</v>
      </c>
      <c r="G21" s="13">
        <v>384500</v>
      </c>
      <c r="H21" s="13">
        <v>473300</v>
      </c>
      <c r="I21" s="13">
        <v>378000</v>
      </c>
      <c r="J21" s="13">
        <v>304000</v>
      </c>
      <c r="K21" s="13">
        <v>382500</v>
      </c>
    </row>
    <row r="22" spans="3:11" x14ac:dyDescent="0.2">
      <c r="C22" s="11" t="s">
        <v>34</v>
      </c>
      <c r="D22" s="13">
        <v>10200</v>
      </c>
      <c r="E22" s="13">
        <v>9200</v>
      </c>
      <c r="F22" s="13">
        <v>10500</v>
      </c>
      <c r="G22" s="13">
        <v>10500</v>
      </c>
      <c r="H22" s="13">
        <v>10500</v>
      </c>
      <c r="I22" s="13">
        <v>11200</v>
      </c>
      <c r="J22" s="13">
        <v>11300</v>
      </c>
      <c r="K22" s="13">
        <v>9100</v>
      </c>
    </row>
    <row r="23" spans="3:11" x14ac:dyDescent="0.2">
      <c r="C23" s="11" t="s">
        <v>35</v>
      </c>
      <c r="D23" s="13">
        <v>229300</v>
      </c>
      <c r="E23" s="13">
        <v>202700</v>
      </c>
      <c r="F23" s="13">
        <v>200200</v>
      </c>
      <c r="G23" s="13">
        <v>175200</v>
      </c>
      <c r="H23" s="13">
        <v>267600</v>
      </c>
      <c r="I23" s="13">
        <v>217000</v>
      </c>
      <c r="J23" s="13">
        <v>148600</v>
      </c>
      <c r="K23" s="13">
        <v>205700</v>
      </c>
    </row>
    <row r="24" spans="3:11" x14ac:dyDescent="0.2">
      <c r="C24" s="11" t="s">
        <v>36</v>
      </c>
      <c r="D24" s="13">
        <v>27200</v>
      </c>
      <c r="E24" s="13">
        <v>5300</v>
      </c>
      <c r="F24" s="13">
        <v>38000</v>
      </c>
      <c r="G24" s="13">
        <v>41800</v>
      </c>
      <c r="H24" s="13">
        <v>75700</v>
      </c>
      <c r="I24" s="13">
        <v>31600</v>
      </c>
      <c r="J24" s="13">
        <v>20200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197400</v>
      </c>
      <c r="F26" s="13">
        <v>162200</v>
      </c>
      <c r="G26" s="13">
        <v>133400</v>
      </c>
      <c r="H26" s="13">
        <v>192000</v>
      </c>
      <c r="I26" s="13">
        <v>185400</v>
      </c>
      <c r="J26" s="13">
        <v>128400</v>
      </c>
      <c r="K26" s="13">
        <v>148100</v>
      </c>
    </row>
    <row r="27" spans="3:11" x14ac:dyDescent="0.2">
      <c r="C27" s="11" t="s">
        <v>38</v>
      </c>
      <c r="D27" s="13">
        <v>204700</v>
      </c>
      <c r="E27" s="13">
        <v>184500</v>
      </c>
      <c r="F27" s="13">
        <v>161400</v>
      </c>
      <c r="G27" s="13">
        <v>122000</v>
      </c>
      <c r="H27" s="13">
        <v>174200</v>
      </c>
      <c r="I27" s="13">
        <v>158700</v>
      </c>
      <c r="J27" s="13">
        <v>130900</v>
      </c>
      <c r="K27" s="13">
        <v>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-15000</v>
      </c>
      <c r="F32" s="13">
        <v>13500</v>
      </c>
      <c r="G32" s="13">
        <v>-4400</v>
      </c>
      <c r="H32" s="13">
        <v>-22300</v>
      </c>
      <c r="I32" s="13">
        <v>-13200</v>
      </c>
      <c r="J32" s="13">
        <v>-13600</v>
      </c>
      <c r="K32" s="13">
        <v>32400</v>
      </c>
    </row>
    <row r="33" spans="2:11" x14ac:dyDescent="0.2">
      <c r="C33" s="11" t="s">
        <v>44</v>
      </c>
      <c r="D33" s="13">
        <v>204700</v>
      </c>
      <c r="E33" s="13">
        <v>184500</v>
      </c>
      <c r="F33" s="13">
        <v>161400</v>
      </c>
      <c r="G33" s="13">
        <v>122000</v>
      </c>
      <c r="H33" s="13">
        <v>174200</v>
      </c>
      <c r="I33" s="13">
        <v>158700</v>
      </c>
      <c r="J33" s="13">
        <v>130900</v>
      </c>
      <c r="K33" s="13">
        <v>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204700</v>
      </c>
      <c r="E35" s="13">
        <v>184500</v>
      </c>
      <c r="F35" s="13">
        <v>161400</v>
      </c>
      <c r="G35" s="13">
        <v>122000</v>
      </c>
      <c r="H35" s="13">
        <v>174200</v>
      </c>
      <c r="I35" s="13">
        <v>158700</v>
      </c>
      <c r="J35" s="13">
        <v>130900</v>
      </c>
      <c r="K35" s="13">
        <v>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2673800</v>
      </c>
      <c r="E41" s="13">
        <v>2660900</v>
      </c>
      <c r="F41" s="13">
        <v>2759600</v>
      </c>
      <c r="G41" s="13">
        <v>3817600</v>
      </c>
      <c r="H41" s="13">
        <v>3595100</v>
      </c>
      <c r="I41" s="13">
        <v>3936600</v>
      </c>
      <c r="J41" s="13">
        <v>4213500</v>
      </c>
      <c r="K41" s="13">
        <v>4358300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4844500</v>
      </c>
      <c r="E43" s="13">
        <v>4574200</v>
      </c>
      <c r="F43" s="13">
        <v>3925300</v>
      </c>
      <c r="G43" s="13">
        <v>4189700</v>
      </c>
      <c r="H43" s="13">
        <v>5151000</v>
      </c>
      <c r="I43" s="13">
        <v>4250300</v>
      </c>
      <c r="J43" s="13">
        <v>3667000</v>
      </c>
      <c r="K43" s="13">
        <v>3317700</v>
      </c>
    </row>
    <row r="44" spans="2:11" x14ac:dyDescent="0.2">
      <c r="C44" s="11" t="s">
        <v>52</v>
      </c>
      <c r="D44" s="13">
        <v>2516400</v>
      </c>
      <c r="E44" s="13">
        <v>2103500</v>
      </c>
      <c r="F44" s="13">
        <v>2278900</v>
      </c>
      <c r="G44" s="13">
        <v>3972400</v>
      </c>
      <c r="H44" s="13">
        <v>1938800</v>
      </c>
      <c r="I44" s="13">
        <v>1682200</v>
      </c>
      <c r="J44" s="13">
        <v>1985200</v>
      </c>
      <c r="K44" s="13">
        <v>1969700</v>
      </c>
    </row>
    <row r="45" spans="2:11" x14ac:dyDescent="0.2">
      <c r="C45" s="11" t="s">
        <v>53</v>
      </c>
      <c r="D45" s="13">
        <v>994300</v>
      </c>
      <c r="E45" s="13">
        <v>1047000</v>
      </c>
      <c r="F45" s="13">
        <v>1164100</v>
      </c>
      <c r="G45" s="13">
        <v>1009900</v>
      </c>
      <c r="H45" s="13">
        <v>1200200</v>
      </c>
      <c r="I45" s="13">
        <v>1270900</v>
      </c>
      <c r="J45" s="13">
        <v>1131900</v>
      </c>
      <c r="K45" s="13">
        <v>1145300</v>
      </c>
    </row>
    <row r="46" spans="2:11" x14ac:dyDescent="0.2">
      <c r="C46" s="11" t="s">
        <v>54</v>
      </c>
      <c r="D46" s="13">
        <v>11029000</v>
      </c>
      <c r="E46" s="13">
        <v>10385600</v>
      </c>
      <c r="F46" s="13">
        <v>10127900</v>
      </c>
      <c r="G46" s="13">
        <v>11003400</v>
      </c>
      <c r="H46" s="13">
        <v>11885000</v>
      </c>
      <c r="I46" s="13">
        <v>11140100</v>
      </c>
      <c r="J46" s="13">
        <v>10997500</v>
      </c>
      <c r="K46" s="13">
        <v>10791100</v>
      </c>
    </row>
    <row r="47" spans="2:11" x14ac:dyDescent="0.2">
      <c r="C47" s="11" t="s">
        <v>55</v>
      </c>
      <c r="D47" s="13">
        <v>1662300</v>
      </c>
      <c r="E47" s="13">
        <v>1497800</v>
      </c>
      <c r="F47" s="13">
        <v>1539800</v>
      </c>
      <c r="G47" s="13">
        <v>1536500</v>
      </c>
      <c r="H47" s="13">
        <v>1675100</v>
      </c>
      <c r="I47" s="13">
        <v>1531900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3796400</v>
      </c>
      <c r="E48" s="13">
        <v>3843800</v>
      </c>
      <c r="F48" s="13">
        <v>3821500</v>
      </c>
      <c r="G48" s="13">
        <v>3874500</v>
      </c>
      <c r="H48" s="13">
        <v>3788100</v>
      </c>
      <c r="I48" s="13">
        <v>3640400</v>
      </c>
      <c r="J48" s="13">
        <v>3238900</v>
      </c>
      <c r="K48" s="13">
        <v>3160500</v>
      </c>
    </row>
    <row r="49" spans="3:11" x14ac:dyDescent="0.2">
      <c r="C49" s="11" t="s">
        <v>57</v>
      </c>
      <c r="D49" s="13">
        <v>396900</v>
      </c>
      <c r="E49" s="13">
        <v>409700</v>
      </c>
      <c r="F49" s="13">
        <v>414500</v>
      </c>
      <c r="G49" s="13">
        <v>809900</v>
      </c>
      <c r="H49" s="13">
        <v>393900</v>
      </c>
      <c r="I49" s="13">
        <v>407800</v>
      </c>
      <c r="J49" s="13">
        <v>382000</v>
      </c>
      <c r="K49" s="13">
        <v>382900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858100</v>
      </c>
      <c r="E52" s="13">
        <v>841700</v>
      </c>
      <c r="F52" s="13">
        <v>673500</v>
      </c>
      <c r="G52" s="13">
        <v>783500</v>
      </c>
      <c r="H52" s="13">
        <v>319500</v>
      </c>
      <c r="I52" s="13">
        <v>355700</v>
      </c>
      <c r="J52" s="13">
        <v>1728700</v>
      </c>
      <c r="K52" s="13">
        <v>1722600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17742800</v>
      </c>
      <c r="E54" s="13">
        <v>16978700</v>
      </c>
      <c r="F54" s="13">
        <v>16577200</v>
      </c>
      <c r="G54" s="13">
        <v>17252500</v>
      </c>
      <c r="H54" s="13">
        <v>18061700</v>
      </c>
      <c r="I54" s="13">
        <v>17075900</v>
      </c>
      <c r="J54" s="13">
        <v>16347200</v>
      </c>
      <c r="K54" s="13">
        <v>16034100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4226100</v>
      </c>
      <c r="E57" s="13">
        <v>3621500</v>
      </c>
      <c r="F57" s="13">
        <v>3483800</v>
      </c>
      <c r="G57" s="13">
        <v>3882500</v>
      </c>
      <c r="H57" s="13">
        <v>4614700</v>
      </c>
      <c r="I57" s="13">
        <v>3666500</v>
      </c>
      <c r="J57" s="13">
        <v>3399400</v>
      </c>
      <c r="K57" s="13">
        <v>3169100</v>
      </c>
    </row>
    <row r="58" spans="3:11" x14ac:dyDescent="0.2">
      <c r="C58" s="11" t="s">
        <v>66</v>
      </c>
      <c r="D58" s="13">
        <v>979300</v>
      </c>
      <c r="E58" s="13">
        <v>982200</v>
      </c>
      <c r="F58" s="13">
        <v>842800</v>
      </c>
      <c r="G58" s="13">
        <v>825000</v>
      </c>
      <c r="H58" s="13">
        <v>716400</v>
      </c>
      <c r="I58" s="13">
        <v>1046700</v>
      </c>
      <c r="J58" s="13">
        <v>1035400</v>
      </c>
      <c r="K58" s="13">
        <v>1026300</v>
      </c>
    </row>
    <row r="59" spans="3:11" x14ac:dyDescent="0.2">
      <c r="C59" s="11" t="s">
        <v>67</v>
      </c>
      <c r="D59" s="13">
        <v>2433300</v>
      </c>
      <c r="E59" s="13">
        <v>2411500</v>
      </c>
      <c r="F59" s="13">
        <v>2461500</v>
      </c>
      <c r="G59" s="13">
        <v>2957200</v>
      </c>
      <c r="H59" s="13">
        <v>3019400</v>
      </c>
      <c r="I59" s="13">
        <v>3062500</v>
      </c>
      <c r="J59" s="13">
        <v>2827600</v>
      </c>
      <c r="K59" s="13">
        <v>3051300</v>
      </c>
    </row>
    <row r="60" spans="3:11" x14ac:dyDescent="0.2">
      <c r="C60" s="11" t="s">
        <v>68</v>
      </c>
      <c r="D60" s="13">
        <v>7638700</v>
      </c>
      <c r="E60" s="13">
        <v>7015200</v>
      </c>
      <c r="F60" s="13">
        <v>6788000</v>
      </c>
      <c r="G60" s="13">
        <v>7534500</v>
      </c>
      <c r="H60" s="13">
        <v>8350500</v>
      </c>
      <c r="I60" s="13">
        <v>7775600</v>
      </c>
      <c r="J60" s="13">
        <v>7262500</v>
      </c>
      <c r="K60" s="13">
        <v>7246800</v>
      </c>
    </row>
    <row r="61" spans="3:11" x14ac:dyDescent="0.2">
      <c r="C61" s="11" t="s">
        <v>69</v>
      </c>
      <c r="D61" s="13">
        <v>4779000</v>
      </c>
      <c r="E61" s="13">
        <v>4782700</v>
      </c>
      <c r="F61" s="13">
        <v>4852600</v>
      </c>
      <c r="G61" s="13">
        <v>4854700</v>
      </c>
      <c r="H61" s="13">
        <v>4928800</v>
      </c>
      <c r="I61" s="13">
        <v>4793500</v>
      </c>
      <c r="J61" s="13">
        <v>4793700</v>
      </c>
      <c r="K61" s="13">
        <v>4794200</v>
      </c>
    </row>
    <row r="62" spans="3:11" x14ac:dyDescent="0.2">
      <c r="C62" s="11" t="s">
        <v>70</v>
      </c>
      <c r="D62" s="13">
        <v>1305300</v>
      </c>
      <c r="E62" s="13">
        <v>1278300</v>
      </c>
      <c r="F62" s="13">
        <v>1287900</v>
      </c>
      <c r="G62" s="13">
        <v>1231700</v>
      </c>
      <c r="H62" s="13">
        <v>1261200</v>
      </c>
      <c r="I62" s="13">
        <v>1272400</v>
      </c>
      <c r="J62" s="13">
        <v>1291100</v>
      </c>
      <c r="K62" s="13">
        <v>1210600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13914600</v>
      </c>
      <c r="E66" s="13">
        <v>13288100</v>
      </c>
      <c r="F66" s="13">
        <v>13119600</v>
      </c>
      <c r="G66" s="13">
        <v>13831300</v>
      </c>
      <c r="H66" s="13">
        <v>14692300</v>
      </c>
      <c r="I66" s="13">
        <v>13970700</v>
      </c>
      <c r="J66" s="13">
        <v>13479100</v>
      </c>
      <c r="K66" s="13">
        <v>13374900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1808000</v>
      </c>
      <c r="E70" s="13">
        <v>1808000</v>
      </c>
      <c r="F70" s="13">
        <v>1808000</v>
      </c>
      <c r="G70" s="13">
        <v>1808000</v>
      </c>
      <c r="H70" s="13">
        <v>1808000</v>
      </c>
      <c r="I70" s="13">
        <v>1808000</v>
      </c>
      <c r="J70" s="13">
        <v>1808000</v>
      </c>
      <c r="K70" s="13">
        <v>1808000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2233800</v>
      </c>
      <c r="E72" s="13">
        <v>2033200</v>
      </c>
      <c r="F72" s="13">
        <v>1836500</v>
      </c>
      <c r="G72" s="13">
        <v>1853300</v>
      </c>
      <c r="H72" s="13">
        <v>1715300</v>
      </c>
      <c r="I72" s="13">
        <v>-1027100</v>
      </c>
      <c r="J72" s="13">
        <v>-1210500</v>
      </c>
      <c r="K72" s="13">
        <v>-1343300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2020200</v>
      </c>
      <c r="E76" s="13">
        <v>1882600</v>
      </c>
      <c r="F76" s="13">
        <v>1649600</v>
      </c>
      <c r="G76" s="13">
        <v>1613200</v>
      </c>
      <c r="H76" s="13">
        <v>1561400</v>
      </c>
      <c r="I76" s="13">
        <v>1297300</v>
      </c>
      <c r="J76" s="13">
        <v>1060100</v>
      </c>
      <c r="K76" s="13">
        <v>851200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204700</v>
      </c>
      <c r="E81" s="13">
        <v>184500</v>
      </c>
      <c r="F81" s="13">
        <v>161400</v>
      </c>
      <c r="G81" s="13">
        <v>122000</v>
      </c>
      <c r="H81" s="13">
        <v>174200</v>
      </c>
      <c r="I81" s="13">
        <v>158700</v>
      </c>
      <c r="J81" s="13">
        <v>130900</v>
      </c>
      <c r="K81" s="13">
        <v>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173000</v>
      </c>
      <c r="F83" s="13">
        <v>171500</v>
      </c>
      <c r="G83" s="13">
        <v>198900</v>
      </c>
      <c r="H83" s="13">
        <v>195200</v>
      </c>
      <c r="I83" s="13">
        <v>149900</v>
      </c>
      <c r="J83" s="13">
        <v>144100</v>
      </c>
      <c r="K83" s="13">
        <v>167600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333700</v>
      </c>
      <c r="E89" s="13">
        <v>225100</v>
      </c>
      <c r="F89" s="13">
        <v>-280600</v>
      </c>
      <c r="G89" s="13">
        <v>548600</v>
      </c>
      <c r="H89" s="13">
        <v>161000</v>
      </c>
      <c r="I89" s="13">
        <v>245400</v>
      </c>
      <c r="J89" s="13">
        <v>-7500</v>
      </c>
      <c r="K89" s="13">
        <v>513200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-379100</v>
      </c>
      <c r="F91" s="13">
        <v>-448600</v>
      </c>
      <c r="G91" s="13">
        <v>-219400</v>
      </c>
      <c r="H91" s="13">
        <v>-251800</v>
      </c>
      <c r="I91" s="13">
        <v>-323300</v>
      </c>
      <c r="J91" s="13">
        <v>-128200</v>
      </c>
      <c r="K91" s="13">
        <v>-179500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-195400</v>
      </c>
      <c r="E94" s="13">
        <v>-561100</v>
      </c>
      <c r="F94" s="13">
        <v>-600000</v>
      </c>
      <c r="G94" s="13">
        <v>-242300</v>
      </c>
      <c r="H94" s="13">
        <v>-309100</v>
      </c>
      <c r="I94" s="13">
        <v>-376000</v>
      </c>
      <c r="J94" s="13">
        <v>-211700</v>
      </c>
      <c r="K94" s="13">
        <v>-172600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-189900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70100</v>
      </c>
      <c r="F100" s="13">
        <v>-187500</v>
      </c>
      <c r="G100" s="13">
        <v>-44100</v>
      </c>
      <c r="H100" s="13">
        <v>-186400</v>
      </c>
      <c r="I100" s="13">
        <v>-10500</v>
      </c>
      <c r="J100" s="13">
        <v>-22300</v>
      </c>
      <c r="K100" s="13">
        <v>8100</v>
      </c>
    </row>
    <row r="101" spans="3:11" x14ac:dyDescent="0.2">
      <c r="C101" s="11" t="s">
        <v>19</v>
      </c>
      <c r="D101" s="13">
        <v>-28000</v>
      </c>
      <c r="E101" s="13">
        <v>21400</v>
      </c>
      <c r="F101" s="13">
        <v>2900</v>
      </c>
      <c r="G101" s="13">
        <v>-28700</v>
      </c>
      <c r="H101" s="13">
        <v>-5000</v>
      </c>
      <c r="I101" s="13">
        <v>25300</v>
      </c>
      <c r="J101" s="13">
        <v>16200</v>
      </c>
      <c r="K101" s="13">
        <v>-74400</v>
      </c>
    </row>
    <row r="102" spans="3:11" x14ac:dyDescent="0.2">
      <c r="C102" s="11" t="s">
        <v>20</v>
      </c>
      <c r="D102" s="13">
        <v>78100</v>
      </c>
      <c r="E102" s="13">
        <v>-244500</v>
      </c>
      <c r="F102" s="13">
        <v>-1065300</v>
      </c>
      <c r="G102" s="13">
        <v>233400</v>
      </c>
      <c r="H102" s="13">
        <v>-339600</v>
      </c>
      <c r="I102" s="13">
        <v>-115800</v>
      </c>
      <c r="J102" s="13">
        <v>-225300</v>
      </c>
      <c r="K102" s="13">
        <v>274300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161500</v>
      </c>
      <c r="E8" s="13">
        <v>158700</v>
      </c>
      <c r="F8" s="13">
        <v>310600</v>
      </c>
      <c r="G8" s="13">
        <v>151700</v>
      </c>
      <c r="H8" s="13">
        <v>153100</v>
      </c>
      <c r="I8" s="13">
        <v>151800</v>
      </c>
      <c r="J8" s="13">
        <v>153300</v>
      </c>
      <c r="K8" s="13">
        <v>153900</v>
      </c>
    </row>
    <row r="9" spans="1:11" x14ac:dyDescent="0.2">
      <c r="C9" s="11" t="s">
        <v>22</v>
      </c>
      <c r="D9" s="13">
        <v>65600</v>
      </c>
      <c r="E9" s="13">
        <v>62900</v>
      </c>
      <c r="F9" s="13">
        <v>129400</v>
      </c>
      <c r="G9" s="13">
        <v>65100</v>
      </c>
      <c r="H9" s="13">
        <v>48500</v>
      </c>
      <c r="I9" s="13">
        <v>55800</v>
      </c>
      <c r="J9" s="13">
        <v>53400</v>
      </c>
      <c r="K9" s="13">
        <v>53800</v>
      </c>
    </row>
    <row r="10" spans="1:11" x14ac:dyDescent="0.2">
      <c r="C10" s="11" t="s">
        <v>23</v>
      </c>
      <c r="D10" s="13">
        <v>95900</v>
      </c>
      <c r="E10" s="13">
        <v>95800</v>
      </c>
      <c r="F10" s="13">
        <v>181200</v>
      </c>
      <c r="G10" s="13">
        <v>86600</v>
      </c>
      <c r="H10" s="13">
        <v>104600</v>
      </c>
      <c r="I10" s="13">
        <v>96000</v>
      </c>
      <c r="J10" s="13">
        <v>99900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>
        <v>1700</v>
      </c>
      <c r="J14" s="13">
        <v>3700</v>
      </c>
      <c r="K14" s="13">
        <v>4500</v>
      </c>
    </row>
    <row r="15" spans="1:11" x14ac:dyDescent="0.2">
      <c r="C15" s="11" t="s">
        <v>28</v>
      </c>
      <c r="D15" s="13">
        <v>41800</v>
      </c>
      <c r="E15" s="13">
        <v>40000</v>
      </c>
      <c r="F15" s="13">
        <v>84600</v>
      </c>
      <c r="G15" s="13">
        <v>43500</v>
      </c>
      <c r="H15" s="13">
        <v>44700</v>
      </c>
      <c r="I15" s="13">
        <v>42600</v>
      </c>
      <c r="J15" s="13">
        <v>44900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130400</v>
      </c>
      <c r="F17" s="13">
        <v>272700</v>
      </c>
      <c r="G17" s="13">
        <v>137400</v>
      </c>
      <c r="H17" s="13">
        <v>135000</v>
      </c>
      <c r="I17" s="13">
        <v>142300</v>
      </c>
      <c r="J17" s="13">
        <v>145000</v>
      </c>
      <c r="K17" s="13">
        <v>143200</v>
      </c>
    </row>
    <row r="18" spans="3:11" x14ac:dyDescent="0.2">
      <c r="C18" s="11" t="s">
        <v>30</v>
      </c>
      <c r="D18" s="13">
        <v>27000</v>
      </c>
      <c r="E18" s="13">
        <v>28300</v>
      </c>
      <c r="F18" s="13">
        <v>37900</v>
      </c>
      <c r="G18" s="13">
        <v>14300</v>
      </c>
      <c r="H18" s="13">
        <v>18100</v>
      </c>
      <c r="I18" s="13">
        <v>9500</v>
      </c>
      <c r="J18" s="13">
        <v>8300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1900</v>
      </c>
      <c r="G20" s="13">
        <v>1000</v>
      </c>
      <c r="H20" s="13">
        <v>1100</v>
      </c>
      <c r="I20" s="13">
        <v>1200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69600</v>
      </c>
      <c r="E21" s="13">
        <v>69600</v>
      </c>
      <c r="F21" s="13">
        <v>124500</v>
      </c>
      <c r="G21" s="13">
        <v>58900</v>
      </c>
      <c r="H21" s="13">
        <v>47700</v>
      </c>
      <c r="I21" s="13">
        <v>60100</v>
      </c>
      <c r="J21" s="13">
        <v>60200</v>
      </c>
      <c r="K21" s="13">
        <v>62100</v>
      </c>
    </row>
    <row r="22" spans="3:11" x14ac:dyDescent="0.2">
      <c r="C22" s="11" t="s">
        <v>34</v>
      </c>
      <c r="D22" s="13">
        <v>7700</v>
      </c>
      <c r="E22" s="13">
        <v>9000</v>
      </c>
      <c r="F22" s="13">
        <v>18200</v>
      </c>
      <c r="G22" s="13">
        <v>9300</v>
      </c>
      <c r="H22" s="13">
        <v>9900</v>
      </c>
      <c r="I22" s="13">
        <v>9800</v>
      </c>
      <c r="J22" s="13">
        <v>9400</v>
      </c>
      <c r="K22" s="13">
        <v>9100</v>
      </c>
    </row>
    <row r="23" spans="3:11" x14ac:dyDescent="0.2">
      <c r="C23" s="11" t="s">
        <v>35</v>
      </c>
      <c r="D23" s="13">
        <v>20200</v>
      </c>
      <c r="E23" s="13">
        <v>20400</v>
      </c>
      <c r="F23" s="13">
        <v>21600</v>
      </c>
      <c r="G23" s="13">
        <v>6000</v>
      </c>
      <c r="H23" s="13">
        <v>9300</v>
      </c>
      <c r="I23" s="13">
        <v>900</v>
      </c>
      <c r="J23" s="13">
        <v>200</v>
      </c>
      <c r="K23" s="13">
        <v>2900</v>
      </c>
    </row>
    <row r="24" spans="3:11" x14ac:dyDescent="0.2">
      <c r="C24" s="11" t="s">
        <v>36</v>
      </c>
      <c r="D24" s="13">
        <v>5300</v>
      </c>
      <c r="E24" s="13">
        <v>4800</v>
      </c>
      <c r="F24" s="13">
        <v>5400</v>
      </c>
      <c r="G24" s="13">
        <v>1200</v>
      </c>
      <c r="H24" s="13">
        <v>-51300</v>
      </c>
      <c r="I24" s="13">
        <v>-2700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15500</v>
      </c>
      <c r="F26" s="13">
        <v>16200</v>
      </c>
      <c r="G26" s="13">
        <v>4800</v>
      </c>
      <c r="H26" s="13">
        <v>60600</v>
      </c>
      <c r="I26" s="13">
        <v>3500</v>
      </c>
      <c r="J26" s="13">
        <v>-100</v>
      </c>
      <c r="K26" s="13">
        <v>2300</v>
      </c>
    </row>
    <row r="27" spans="3:11" x14ac:dyDescent="0.2">
      <c r="C27" s="11" t="s">
        <v>38</v>
      </c>
      <c r="D27" s="13">
        <v>14900</v>
      </c>
      <c r="E27" s="13">
        <v>15500</v>
      </c>
      <c r="F27" s="13">
        <v>16200</v>
      </c>
      <c r="G27" s="13">
        <v>4800</v>
      </c>
      <c r="H27" s="13">
        <v>60600</v>
      </c>
      <c r="I27" s="13">
        <v>3500</v>
      </c>
      <c r="J27" s="13">
        <v>-100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-1900</v>
      </c>
      <c r="G32" s="13">
        <v>-1000</v>
      </c>
      <c r="H32" s="13">
        <v>-1100</v>
      </c>
      <c r="I32" s="13">
        <v>-1200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14900</v>
      </c>
      <c r="E33" s="13">
        <v>15500</v>
      </c>
      <c r="F33" s="13">
        <v>16200</v>
      </c>
      <c r="G33" s="13">
        <v>4800</v>
      </c>
      <c r="H33" s="13">
        <v>60600</v>
      </c>
      <c r="I33" s="13">
        <v>3500</v>
      </c>
      <c r="J33" s="13">
        <v>-100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15500</v>
      </c>
      <c r="F35" s="13">
        <v>16200</v>
      </c>
      <c r="G35" s="13">
        <v>4800</v>
      </c>
      <c r="H35" s="13">
        <v>60600</v>
      </c>
      <c r="I35" s="13">
        <v>3500</v>
      </c>
      <c r="J35" s="13">
        <v>-100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75200</v>
      </c>
      <c r="F41" s="13">
        <v>65600</v>
      </c>
      <c r="G41" s="13">
        <v>49400</v>
      </c>
      <c r="H41" s="13">
        <v>78600</v>
      </c>
      <c r="I41" s="13">
        <v>75500</v>
      </c>
      <c r="J41" s="13">
        <v>59800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98100</v>
      </c>
      <c r="F43" s="13">
        <v>97200</v>
      </c>
      <c r="G43" s="13">
        <v>63100</v>
      </c>
      <c r="H43" s="13">
        <v>71500</v>
      </c>
      <c r="I43" s="13">
        <v>72100</v>
      </c>
      <c r="J43" s="13">
        <v>67500</v>
      </c>
      <c r="K43" s="13">
        <v>68700</v>
      </c>
    </row>
    <row r="44" spans="2:11" x14ac:dyDescent="0.2">
      <c r="C44" s="11" t="s">
        <v>52</v>
      </c>
      <c r="D44" s="13">
        <v>5300</v>
      </c>
      <c r="E44" s="13">
        <v>5000</v>
      </c>
      <c r="F44" s="13">
        <v>6200</v>
      </c>
      <c r="G44" s="13">
        <v>8200</v>
      </c>
      <c r="H44" s="13">
        <v>5700</v>
      </c>
      <c r="I44" s="13">
        <v>7400</v>
      </c>
      <c r="J44" s="13">
        <v>14000</v>
      </c>
      <c r="K44" s="13">
        <v>24900</v>
      </c>
    </row>
    <row r="45" spans="2:11" x14ac:dyDescent="0.2">
      <c r="C45" s="11" t="s">
        <v>53</v>
      </c>
      <c r="D45" s="13">
        <v>22200</v>
      </c>
      <c r="E45" s="13">
        <v>27800</v>
      </c>
      <c r="F45" s="13">
        <v>26200</v>
      </c>
      <c r="G45" s="13">
        <v>60500</v>
      </c>
      <c r="H45" s="13">
        <v>17100</v>
      </c>
      <c r="I45" s="13">
        <v>18200</v>
      </c>
      <c r="J45" s="13">
        <v>16800</v>
      </c>
      <c r="K45" s="13">
        <v>17000</v>
      </c>
    </row>
    <row r="46" spans="2:11" x14ac:dyDescent="0.2">
      <c r="C46" s="11" t="s">
        <v>54</v>
      </c>
      <c r="D46" s="13">
        <v>210200</v>
      </c>
      <c r="E46" s="13">
        <v>206100</v>
      </c>
      <c r="F46" s="13">
        <v>195100</v>
      </c>
      <c r="G46" s="13">
        <v>181300</v>
      </c>
      <c r="H46" s="13">
        <v>172900</v>
      </c>
      <c r="I46" s="13">
        <v>173200</v>
      </c>
      <c r="J46" s="13">
        <v>158100</v>
      </c>
      <c r="K46" s="13">
        <v>150500</v>
      </c>
    </row>
    <row r="47" spans="2:11" x14ac:dyDescent="0.2">
      <c r="C47" s="11" t="s">
        <v>55</v>
      </c>
      <c r="D47" s="13">
        <v>10800</v>
      </c>
      <c r="E47" s="13">
        <v>48600</v>
      </c>
      <c r="F47" s="13">
        <v>27900</v>
      </c>
      <c r="G47" s="13">
        <v>32000</v>
      </c>
      <c r="H47" s="13">
        <v>11500</v>
      </c>
      <c r="I47" s="13">
        <v>11300</v>
      </c>
      <c r="J47" s="13">
        <v>10800</v>
      </c>
      <c r="K47" s="13">
        <v>10600</v>
      </c>
    </row>
    <row r="48" spans="2:11" x14ac:dyDescent="0.2">
      <c r="C48" s="11" t="s">
        <v>56</v>
      </c>
      <c r="D48" s="13">
        <v>701400</v>
      </c>
      <c r="E48" s="13">
        <v>669700</v>
      </c>
      <c r="F48" s="13">
        <v>668300</v>
      </c>
      <c r="G48" s="13">
        <v>672000</v>
      </c>
      <c r="H48" s="13">
        <v>686300</v>
      </c>
      <c r="I48" s="13">
        <v>683400</v>
      </c>
      <c r="J48" s="13">
        <v>679500</v>
      </c>
      <c r="K48" s="13">
        <v>689900</v>
      </c>
    </row>
    <row r="49" spans="3:11" x14ac:dyDescent="0.2">
      <c r="C49" s="11" t="s">
        <v>57</v>
      </c>
      <c r="D49" s="13">
        <v>512500</v>
      </c>
      <c r="E49" s="13">
        <v>528000</v>
      </c>
      <c r="F49" s="13">
        <v>543400</v>
      </c>
      <c r="G49" s="13">
        <v>560000</v>
      </c>
      <c r="H49" s="13">
        <v>527500</v>
      </c>
      <c r="I49" s="13">
        <v>568200</v>
      </c>
      <c r="J49" s="13">
        <v>583200</v>
      </c>
      <c r="K49" s="13">
        <v>587300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17500</v>
      </c>
      <c r="F52" s="13">
        <v>18100</v>
      </c>
      <c r="G52" s="13">
        <v>13700</v>
      </c>
      <c r="H52" s="13">
        <v>13700</v>
      </c>
      <c r="I52" s="13">
        <v>11000</v>
      </c>
      <c r="J52" s="13">
        <v>11500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1484800</v>
      </c>
      <c r="E54" s="13">
        <v>1469800</v>
      </c>
      <c r="F54" s="13">
        <v>1452900</v>
      </c>
      <c r="G54" s="13">
        <v>1459000</v>
      </c>
      <c r="H54" s="13">
        <v>1411900</v>
      </c>
      <c r="I54" s="13">
        <v>1447100</v>
      </c>
      <c r="J54" s="13">
        <v>1443000</v>
      </c>
      <c r="K54" s="13">
        <v>1453000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23900</v>
      </c>
      <c r="F57" s="13">
        <v>22700</v>
      </c>
      <c r="G57" s="13">
        <v>27200</v>
      </c>
      <c r="H57" s="13">
        <v>29000</v>
      </c>
      <c r="I57" s="13">
        <v>31500</v>
      </c>
      <c r="J57" s="13">
        <v>22400</v>
      </c>
      <c r="K57" s="13">
        <v>25400</v>
      </c>
    </row>
    <row r="58" spans="3:11" x14ac:dyDescent="0.2">
      <c r="C58" s="11" t="s">
        <v>66</v>
      </c>
      <c r="D58" s="13">
        <v>20600</v>
      </c>
      <c r="E58" s="13">
        <v>84700</v>
      </c>
      <c r="F58" s="13">
        <v>84600</v>
      </c>
      <c r="G58" s="13">
        <v>74500</v>
      </c>
      <c r="H58" s="13">
        <v>64400</v>
      </c>
      <c r="I58" s="13">
        <v>54300</v>
      </c>
      <c r="J58" s="13">
        <v>44200</v>
      </c>
      <c r="K58" s="13">
        <v>38100</v>
      </c>
    </row>
    <row r="59" spans="3:11" x14ac:dyDescent="0.2">
      <c r="C59" s="11" t="s">
        <v>67</v>
      </c>
      <c r="D59" s="13">
        <v>31900</v>
      </c>
      <c r="E59" s="13">
        <v>29000</v>
      </c>
      <c r="F59" s="13">
        <v>31500</v>
      </c>
      <c r="G59" s="13">
        <v>28900</v>
      </c>
      <c r="H59" s="13">
        <v>44200</v>
      </c>
      <c r="I59" s="13">
        <v>43800</v>
      </c>
      <c r="J59" s="13">
        <v>45500</v>
      </c>
      <c r="K59" s="13">
        <v>46800</v>
      </c>
    </row>
    <row r="60" spans="3:11" x14ac:dyDescent="0.2">
      <c r="C60" s="11" t="s">
        <v>68</v>
      </c>
      <c r="D60" s="13">
        <v>88500</v>
      </c>
      <c r="E60" s="13">
        <v>137600</v>
      </c>
      <c r="F60" s="13">
        <v>138800</v>
      </c>
      <c r="G60" s="13">
        <v>130600</v>
      </c>
      <c r="H60" s="13">
        <v>137600</v>
      </c>
      <c r="I60" s="13">
        <v>129500</v>
      </c>
      <c r="J60" s="13">
        <v>112200</v>
      </c>
      <c r="K60" s="13">
        <v>110400</v>
      </c>
    </row>
    <row r="61" spans="3:11" x14ac:dyDescent="0.2">
      <c r="C61" s="11" t="s">
        <v>69</v>
      </c>
      <c r="D61" s="13">
        <v>749600</v>
      </c>
      <c r="E61" s="13">
        <v>694000</v>
      </c>
      <c r="F61" s="13">
        <v>715300</v>
      </c>
      <c r="G61" s="13">
        <v>736400</v>
      </c>
      <c r="H61" s="13">
        <v>757600</v>
      </c>
      <c r="I61" s="13">
        <v>778700</v>
      </c>
      <c r="J61" s="13">
        <v>799800</v>
      </c>
      <c r="K61" s="13">
        <v>810900</v>
      </c>
    </row>
    <row r="62" spans="3:11" x14ac:dyDescent="0.2">
      <c r="C62" s="11" t="s">
        <v>70</v>
      </c>
      <c r="D62" s="13">
        <v>204400</v>
      </c>
      <c r="E62" s="13">
        <v>193200</v>
      </c>
      <c r="F62" s="13">
        <v>180600</v>
      </c>
      <c r="G62" s="13">
        <v>183500</v>
      </c>
      <c r="H62" s="13">
        <v>166500</v>
      </c>
      <c r="I62" s="13">
        <v>239500</v>
      </c>
      <c r="J62" s="13">
        <v>232300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1042500</v>
      </c>
      <c r="E66" s="13">
        <v>1024800</v>
      </c>
      <c r="F66" s="13">
        <v>1034700</v>
      </c>
      <c r="G66" s="13">
        <v>1050500</v>
      </c>
      <c r="H66" s="13">
        <v>1061600</v>
      </c>
      <c r="I66" s="13">
        <v>1147700</v>
      </c>
      <c r="J66" s="13">
        <v>1144300</v>
      </c>
      <c r="K66" s="13">
        <v>1153600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386500</v>
      </c>
      <c r="E72" s="13">
        <v>385000</v>
      </c>
      <c r="F72" s="13">
        <v>359900</v>
      </c>
      <c r="G72" s="13">
        <v>352100</v>
      </c>
      <c r="H72" s="13">
        <v>297200</v>
      </c>
      <c r="I72" s="13">
        <v>249400</v>
      </c>
      <c r="J72" s="13">
        <v>245900</v>
      </c>
      <c r="K72" s="13">
        <v>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442200</v>
      </c>
      <c r="E76" s="13">
        <v>445000</v>
      </c>
      <c r="F76" s="13">
        <v>418200</v>
      </c>
      <c r="G76" s="13">
        <v>408400</v>
      </c>
      <c r="H76" s="13">
        <v>350200</v>
      </c>
      <c r="I76" s="13">
        <v>299300</v>
      </c>
      <c r="J76" s="13">
        <v>298700</v>
      </c>
      <c r="K76" s="13">
        <v>299400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14900</v>
      </c>
      <c r="E81" s="13">
        <v>15500</v>
      </c>
      <c r="F81" s="13">
        <v>16200</v>
      </c>
      <c r="G81" s="13">
        <v>4800</v>
      </c>
      <c r="H81" s="13">
        <v>60600</v>
      </c>
      <c r="I81" s="13">
        <v>3500</v>
      </c>
      <c r="J81" s="13">
        <v>-100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40000</v>
      </c>
      <c r="F83" s="13">
        <v>84600</v>
      </c>
      <c r="G83" s="13">
        <v>43500</v>
      </c>
      <c r="H83" s="13">
        <v>44700</v>
      </c>
      <c r="I83" s="13">
        <v>42600</v>
      </c>
      <c r="J83" s="13">
        <v>44900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61700</v>
      </c>
      <c r="F89" s="13">
        <v>127100</v>
      </c>
      <c r="G89" s="13">
        <v>60900</v>
      </c>
      <c r="H89" s="13">
        <v>64200</v>
      </c>
      <c r="I89" s="13">
        <v>71900</v>
      </c>
      <c r="J89" s="13">
        <v>62300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-30000</v>
      </c>
      <c r="F91" s="13">
        <v>-62300</v>
      </c>
      <c r="G91" s="13">
        <v>-24400</v>
      </c>
      <c r="H91" s="13">
        <v>-37100</v>
      </c>
      <c r="I91" s="13">
        <v>-40700</v>
      </c>
      <c r="J91" s="13">
        <v>-30200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-29900</v>
      </c>
      <c r="F94" s="13">
        <v>-113900</v>
      </c>
      <c r="G94" s="13">
        <v>-76100</v>
      </c>
      <c r="H94" s="13">
        <v>-36400</v>
      </c>
      <c r="I94" s="13">
        <v>-40600</v>
      </c>
      <c r="J94" s="13">
        <v>-36000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-22100</v>
      </c>
      <c r="F100" s="13">
        <v>-26300</v>
      </c>
      <c r="G100" s="13">
        <v>-13900</v>
      </c>
      <c r="H100" s="13">
        <v>-24700</v>
      </c>
      <c r="I100" s="13">
        <v>-15600</v>
      </c>
      <c r="J100" s="13">
        <v>-6400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9600</v>
      </c>
      <c r="F102" s="13">
        <v>-13000</v>
      </c>
      <c r="G102" s="13">
        <v>-29100</v>
      </c>
      <c r="H102" s="13">
        <v>3100</v>
      </c>
      <c r="I102" s="13">
        <v>15700</v>
      </c>
      <c r="J102" s="13">
        <v>19800</v>
      </c>
      <c r="K102" s="13">
        <v>3700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3168500</v>
      </c>
      <c r="E8" s="13">
        <v>3059500</v>
      </c>
      <c r="F8" s="13">
        <v>2934300</v>
      </c>
      <c r="G8" s="13">
        <v>2781400</v>
      </c>
      <c r="H8" s="13">
        <v>2731700</v>
      </c>
      <c r="I8" s="13">
        <v>2636600</v>
      </c>
      <c r="J8" s="13">
        <v>2533700</v>
      </c>
      <c r="K8" s="13">
        <v>2480800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-54100</v>
      </c>
      <c r="E15" s="13">
        <v>-54700</v>
      </c>
      <c r="F15" s="13">
        <v>-54000</v>
      </c>
      <c r="G15" s="13">
        <v>-53100</v>
      </c>
      <c r="H15" s="13">
        <v>-52100</v>
      </c>
      <c r="I15" s="13">
        <v>-51500</v>
      </c>
      <c r="J15" s="13">
        <v>-52000</v>
      </c>
      <c r="K15" s="13">
        <v>-55900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1207800</v>
      </c>
      <c r="E17" s="13">
        <v>1148300</v>
      </c>
      <c r="F17" s="13">
        <v>1067100</v>
      </c>
      <c r="G17" s="13">
        <v>970100</v>
      </c>
      <c r="H17" s="13">
        <v>1247900</v>
      </c>
      <c r="I17" s="13">
        <v>1064800</v>
      </c>
      <c r="J17" s="13">
        <v>978800</v>
      </c>
      <c r="K17" s="13">
        <v>908200</v>
      </c>
    </row>
    <row r="18" spans="3:11" x14ac:dyDescent="0.2">
      <c r="C18" s="11" t="s">
        <v>30</v>
      </c>
      <c r="D18" s="13">
        <v>1960700</v>
      </c>
      <c r="E18" s="13">
        <v>1911200</v>
      </c>
      <c r="F18" s="13">
        <v>1867300</v>
      </c>
      <c r="G18" s="13">
        <v>1811300</v>
      </c>
      <c r="H18" s="13">
        <v>1483800</v>
      </c>
      <c r="I18" s="13">
        <v>1571800</v>
      </c>
      <c r="J18" s="13">
        <v>1555000</v>
      </c>
      <c r="K18" s="13">
        <v>1572600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-1258800</v>
      </c>
      <c r="E20" s="13">
        <v>-884900</v>
      </c>
      <c r="F20" s="13">
        <v>-715600</v>
      </c>
      <c r="G20" s="13">
        <v>-760500</v>
      </c>
      <c r="H20" s="13">
        <v>-1289700</v>
      </c>
      <c r="I20" s="13">
        <v>-620900</v>
      </c>
      <c r="J20" s="13">
        <v>-508200</v>
      </c>
      <c r="K20" s="13">
        <v>-423600</v>
      </c>
    </row>
    <row r="21" spans="3:11" x14ac:dyDescent="0.2">
      <c r="C21" s="11" t="s">
        <v>33</v>
      </c>
      <c r="D21" s="13">
        <v>772600</v>
      </c>
      <c r="E21" s="13">
        <v>1096100</v>
      </c>
      <c r="F21" s="13">
        <v>1216400</v>
      </c>
      <c r="G21" s="13">
        <v>1111300</v>
      </c>
      <c r="H21" s="13">
        <v>250900</v>
      </c>
      <c r="I21" s="13">
        <v>1005400</v>
      </c>
      <c r="J21" s="13">
        <v>1100800</v>
      </c>
      <c r="K21" s="13">
        <v>1206700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701800</v>
      </c>
      <c r="E23" s="13">
        <v>1026300</v>
      </c>
      <c r="F23" s="13">
        <v>1151700</v>
      </c>
      <c r="G23" s="13">
        <v>1050800</v>
      </c>
      <c r="H23" s="13">
        <v>194100</v>
      </c>
      <c r="I23" s="13">
        <v>950800</v>
      </c>
      <c r="J23" s="13">
        <v>1046800</v>
      </c>
      <c r="K23" s="13">
        <v>1149000</v>
      </c>
    </row>
    <row r="24" spans="3:11" x14ac:dyDescent="0.2">
      <c r="C24" s="11" t="s">
        <v>36</v>
      </c>
      <c r="D24" s="13">
        <v>241000</v>
      </c>
      <c r="E24" s="13">
        <v>271700</v>
      </c>
      <c r="F24" s="13">
        <v>317400</v>
      </c>
      <c r="G24" s="13">
        <v>286000</v>
      </c>
      <c r="H24" s="13">
        <v>8800</v>
      </c>
      <c r="I24" s="13">
        <v>221800</v>
      </c>
      <c r="J24" s="13">
        <v>253100</v>
      </c>
      <c r="K24" s="13">
        <v>262600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460900</v>
      </c>
      <c r="E26" s="13">
        <v>754600</v>
      </c>
      <c r="F26" s="13">
        <v>834300</v>
      </c>
      <c r="G26" s="13">
        <v>764800</v>
      </c>
      <c r="H26" s="13">
        <v>185300</v>
      </c>
      <c r="I26" s="13">
        <v>729000</v>
      </c>
      <c r="J26" s="13">
        <v>793700</v>
      </c>
      <c r="K26" s="13">
        <v>886400</v>
      </c>
    </row>
    <row r="27" spans="3:11" x14ac:dyDescent="0.2">
      <c r="C27" s="11" t="s">
        <v>38</v>
      </c>
      <c r="D27" s="13">
        <v>435500</v>
      </c>
      <c r="E27" s="13">
        <v>735700</v>
      </c>
      <c r="F27" s="13">
        <v>820400</v>
      </c>
      <c r="G27" s="13">
        <v>750800</v>
      </c>
      <c r="H27" s="13">
        <v>182000</v>
      </c>
      <c r="I27" s="13">
        <v>716900</v>
      </c>
      <c r="J27" s="13">
        <v>781100</v>
      </c>
      <c r="K27" s="13">
        <v>872000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1258800</v>
      </c>
      <c r="E32" s="13">
        <v>884900</v>
      </c>
      <c r="F32" s="13">
        <v>715600</v>
      </c>
      <c r="G32" s="13">
        <v>760500</v>
      </c>
      <c r="H32" s="13">
        <v>1289700</v>
      </c>
      <c r="I32" s="13">
        <v>620900</v>
      </c>
      <c r="J32" s="13">
        <v>508200</v>
      </c>
      <c r="K32" s="13">
        <v>423600</v>
      </c>
    </row>
    <row r="33" spans="2:11" x14ac:dyDescent="0.2">
      <c r="C33" s="11" t="s">
        <v>44</v>
      </c>
      <c r="D33" s="13">
        <v>435500</v>
      </c>
      <c r="E33" s="13">
        <v>735700</v>
      </c>
      <c r="F33" s="13">
        <v>820400</v>
      </c>
      <c r="G33" s="13">
        <v>750800</v>
      </c>
      <c r="H33" s="13">
        <v>182000</v>
      </c>
      <c r="I33" s="13">
        <v>716900</v>
      </c>
      <c r="J33" s="13">
        <v>781100</v>
      </c>
      <c r="K33" s="13">
        <v>872000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435500</v>
      </c>
      <c r="E35" s="13">
        <v>735700</v>
      </c>
      <c r="F35" s="13">
        <v>820400</v>
      </c>
      <c r="G35" s="13">
        <v>750800</v>
      </c>
      <c r="H35" s="13">
        <v>182000</v>
      </c>
      <c r="I35" s="13">
        <v>716900</v>
      </c>
      <c r="J35" s="13">
        <v>781100</v>
      </c>
      <c r="K35" s="13">
        <v>872000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18422100</v>
      </c>
      <c r="E41" s="13">
        <v>16839600</v>
      </c>
      <c r="F41" s="13">
        <v>18649300</v>
      </c>
      <c r="G41" s="13">
        <v>19529000</v>
      </c>
      <c r="H41" s="13">
        <v>22561800</v>
      </c>
      <c r="I41" s="13">
        <v>25566200</v>
      </c>
      <c r="J41" s="13">
        <v>23142700</v>
      </c>
      <c r="K41" s="13">
        <v>25705100</v>
      </c>
    </row>
    <row r="42" spans="2:11" x14ac:dyDescent="0.2">
      <c r="C42" s="11" t="s">
        <v>50</v>
      </c>
      <c r="D42" s="13">
        <v>98666200</v>
      </c>
      <c r="E42" s="13">
        <v>95394700</v>
      </c>
      <c r="F42" s="13">
        <v>94863000</v>
      </c>
      <c r="G42" s="13">
        <v>91998600</v>
      </c>
      <c r="H42" s="13">
        <v>31190300</v>
      </c>
      <c r="I42" s="13">
        <v>31578300</v>
      </c>
      <c r="J42" s="13">
        <v>32256300</v>
      </c>
      <c r="K42" s="13">
        <v>31139300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590800</v>
      </c>
      <c r="E47" s="13">
        <v>671900</v>
      </c>
      <c r="F47" s="13">
        <v>643200</v>
      </c>
      <c r="G47" s="13">
        <v>547100</v>
      </c>
      <c r="H47" s="13">
        <v>555500</v>
      </c>
      <c r="I47" s="13">
        <v>525300</v>
      </c>
      <c r="J47" s="13">
        <v>545200</v>
      </c>
      <c r="K47" s="13">
        <v>455200</v>
      </c>
    </row>
    <row r="48" spans="2:11" x14ac:dyDescent="0.2">
      <c r="C48" s="11" t="s">
        <v>56</v>
      </c>
      <c r="D48" s="13">
        <v>3061300</v>
      </c>
      <c r="E48" s="13">
        <v>3047100</v>
      </c>
      <c r="F48" s="13">
        <v>3059700</v>
      </c>
      <c r="G48" s="13">
        <v>2992500</v>
      </c>
      <c r="H48" s="13">
        <v>3027300</v>
      </c>
      <c r="I48" s="13">
        <v>3014800</v>
      </c>
      <c r="J48" s="13">
        <v>3040900</v>
      </c>
      <c r="K48" s="13">
        <v>3053200</v>
      </c>
    </row>
    <row r="49" spans="3:11" x14ac:dyDescent="0.2">
      <c r="C49" s="11" t="s">
        <v>57</v>
      </c>
      <c r="D49" s="13">
        <v>3801700</v>
      </c>
      <c r="E49" s="13">
        <v>3781500</v>
      </c>
      <c r="F49" s="13">
        <v>3795800</v>
      </c>
      <c r="G49" s="13">
        <v>3775300</v>
      </c>
      <c r="H49" s="13">
        <v>3759300</v>
      </c>
      <c r="I49" s="13">
        <v>3717200</v>
      </c>
      <c r="J49" s="13">
        <v>3729800</v>
      </c>
      <c r="K49" s="13">
        <v>3731500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382400</v>
      </c>
      <c r="E52" s="13">
        <v>397600</v>
      </c>
      <c r="F52" s="13">
        <v>445500</v>
      </c>
      <c r="G52" s="13">
        <v>536400</v>
      </c>
      <c r="H52" s="13">
        <v>527900</v>
      </c>
      <c r="I52" s="13">
        <v>451200</v>
      </c>
      <c r="J52" s="13">
        <v>469200</v>
      </c>
      <c r="K52" s="13">
        <v>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404448400</v>
      </c>
      <c r="E54" s="13">
        <v>402782000</v>
      </c>
      <c r="F54" s="13">
        <v>398888100</v>
      </c>
      <c r="G54" s="13">
        <v>381645500</v>
      </c>
      <c r="H54" s="13">
        <v>375149000</v>
      </c>
      <c r="I54" s="13">
        <v>378217500</v>
      </c>
      <c r="J54" s="13">
        <v>364241600</v>
      </c>
      <c r="K54" s="13">
        <v>356396500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9759300</v>
      </c>
      <c r="E57" s="13" t="s">
        <v>92</v>
      </c>
      <c r="F57" s="13" t="s">
        <v>92</v>
      </c>
      <c r="G57" s="13" t="s">
        <v>92</v>
      </c>
      <c r="H57" s="13">
        <v>9289600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3297300</v>
      </c>
      <c r="E59" s="13">
        <v>299600</v>
      </c>
      <c r="F59" s="13">
        <v>185300</v>
      </c>
      <c r="G59" s="13">
        <v>317100</v>
      </c>
      <c r="H59" s="13">
        <v>2973800</v>
      </c>
      <c r="I59" s="13">
        <v>358900</v>
      </c>
      <c r="J59" s="13">
        <v>294100</v>
      </c>
      <c r="K59" s="13">
        <v>391100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73912900</v>
      </c>
      <c r="E61" s="13">
        <v>76650000</v>
      </c>
      <c r="F61" s="13">
        <v>75098000</v>
      </c>
      <c r="G61" s="13">
        <v>69667800</v>
      </c>
      <c r="H61" s="13">
        <v>60720700</v>
      </c>
      <c r="I61" s="13">
        <v>69513400</v>
      </c>
      <c r="J61" s="13">
        <v>67293600</v>
      </c>
      <c r="K61" s="13">
        <v>62070600</v>
      </c>
    </row>
    <row r="62" spans="3:11" x14ac:dyDescent="0.2">
      <c r="C62" s="11" t="s">
        <v>70</v>
      </c>
      <c r="D62" s="13">
        <v>578800</v>
      </c>
      <c r="E62" s="13">
        <v>527700</v>
      </c>
      <c r="F62" s="13">
        <v>546700</v>
      </c>
      <c r="G62" s="13">
        <v>476900</v>
      </c>
      <c r="H62" s="13">
        <v>392300</v>
      </c>
      <c r="I62" s="13">
        <v>543400</v>
      </c>
      <c r="J62" s="13">
        <v>526700</v>
      </c>
      <c r="K62" s="13">
        <v>522700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373009900</v>
      </c>
      <c r="E66" s="13">
        <v>371718200</v>
      </c>
      <c r="F66" s="13">
        <v>369331400</v>
      </c>
      <c r="G66" s="13">
        <v>353091000</v>
      </c>
      <c r="H66" s="13">
        <v>346268100</v>
      </c>
      <c r="I66" s="13">
        <v>349357900</v>
      </c>
      <c r="J66" s="13">
        <v>336212500</v>
      </c>
      <c r="K66" s="13">
        <v>328857400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241200</v>
      </c>
      <c r="E70" s="13">
        <v>241200</v>
      </c>
      <c r="F70" s="13">
        <v>241200</v>
      </c>
      <c r="G70" s="13">
        <v>241200</v>
      </c>
      <c r="H70" s="13">
        <v>241200</v>
      </c>
      <c r="I70" s="13">
        <v>241200</v>
      </c>
      <c r="J70" s="13">
        <v>241200</v>
      </c>
      <c r="K70" s="13">
        <v>241200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20204300</v>
      </c>
      <c r="E72" s="13">
        <v>19771000</v>
      </c>
      <c r="F72" s="13">
        <v>19037300</v>
      </c>
      <c r="G72" s="13">
        <v>18220000</v>
      </c>
      <c r="H72" s="13">
        <v>18295700</v>
      </c>
      <c r="I72" s="13">
        <v>18113700</v>
      </c>
      <c r="J72" s="13">
        <v>17397100</v>
      </c>
      <c r="K72" s="13">
        <v>16616100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31197400</v>
      </c>
      <c r="E76" s="13">
        <v>30822700</v>
      </c>
      <c r="F76" s="13">
        <v>29315600</v>
      </c>
      <c r="G76" s="13">
        <v>28313300</v>
      </c>
      <c r="H76" s="13">
        <v>28639700</v>
      </c>
      <c r="I76" s="13">
        <v>28618400</v>
      </c>
      <c r="J76" s="13">
        <v>27787900</v>
      </c>
      <c r="K76" s="13">
        <v>27297900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435500</v>
      </c>
      <c r="E81" s="13">
        <v>735700</v>
      </c>
      <c r="F81" s="13">
        <v>820400</v>
      </c>
      <c r="G81" s="13">
        <v>750800</v>
      </c>
      <c r="H81" s="13">
        <v>182000</v>
      </c>
      <c r="I81" s="13">
        <v>716900</v>
      </c>
      <c r="J81" s="13">
        <v>781100</v>
      </c>
      <c r="K81" s="13">
        <v>872000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69700</v>
      </c>
      <c r="F83" s="13">
        <v>64700</v>
      </c>
      <c r="G83" s="13">
        <v>60600</v>
      </c>
      <c r="H83" s="13">
        <v>56800</v>
      </c>
      <c r="I83" s="13">
        <v>54500</v>
      </c>
      <c r="J83" s="13">
        <v>54000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-4859700</v>
      </c>
      <c r="E89" s="13">
        <v>1546900</v>
      </c>
      <c r="F89" s="13">
        <v>-1899200</v>
      </c>
      <c r="G89" s="13">
        <v>-349700</v>
      </c>
      <c r="H89" s="13">
        <v>2105900</v>
      </c>
      <c r="I89" s="13">
        <v>-119900</v>
      </c>
      <c r="J89" s="13">
        <v>-1615600</v>
      </c>
      <c r="K89" s="13">
        <v>528300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-29300</v>
      </c>
      <c r="F91" s="13">
        <v>-20100</v>
      </c>
      <c r="G91" s="13">
        <v>-20900</v>
      </c>
      <c r="H91" s="13">
        <v>-55000</v>
      </c>
      <c r="I91" s="13">
        <v>-28900</v>
      </c>
      <c r="J91" s="13">
        <v>-35500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-811500</v>
      </c>
      <c r="E94" s="13">
        <v>-2801300</v>
      </c>
      <c r="F94" s="13">
        <v>-1744400</v>
      </c>
      <c r="G94" s="13">
        <v>506100</v>
      </c>
      <c r="H94" s="13">
        <v>-2859500</v>
      </c>
      <c r="I94" s="13">
        <v>-1936400</v>
      </c>
      <c r="J94" s="13">
        <v>-3010600</v>
      </c>
      <c r="K94" s="13">
        <v>-1612700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-5400</v>
      </c>
      <c r="F96" s="13">
        <v>-588600</v>
      </c>
      <c r="G96" s="13">
        <v>-23800</v>
      </c>
      <c r="H96" s="13">
        <v>-4000</v>
      </c>
      <c r="I96" s="13">
        <v>-1900</v>
      </c>
      <c r="J96" s="13">
        <v>-578600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4567800</v>
      </c>
      <c r="E100" s="13">
        <v>2904900</v>
      </c>
      <c r="F100" s="13">
        <v>4231300</v>
      </c>
      <c r="G100" s="13">
        <v>445800</v>
      </c>
      <c r="H100" s="13">
        <v>822400</v>
      </c>
      <c r="I100" s="13">
        <v>2334900</v>
      </c>
      <c r="J100" s="13">
        <v>4364300</v>
      </c>
      <c r="K100" s="13">
        <v>1571000</v>
      </c>
    </row>
    <row r="101" spans="3:11" x14ac:dyDescent="0.2">
      <c r="C101" s="11" t="s">
        <v>19</v>
      </c>
      <c r="D101" s="13">
        <v>30200</v>
      </c>
      <c r="E101" s="13">
        <v>-48300</v>
      </c>
      <c r="F101" s="13">
        <v>15000</v>
      </c>
      <c r="G101" s="13">
        <v>-23900</v>
      </c>
      <c r="H101" s="13">
        <v>-4500</v>
      </c>
      <c r="I101" s="13">
        <v>-12900</v>
      </c>
      <c r="J101" s="13">
        <v>-3200</v>
      </c>
      <c r="K101" s="13">
        <v>-20000</v>
      </c>
    </row>
    <row r="102" spans="3:11" x14ac:dyDescent="0.2">
      <c r="C102" s="11" t="s">
        <v>20</v>
      </c>
      <c r="D102" s="13">
        <v>-1073300</v>
      </c>
      <c r="E102" s="13">
        <v>1602300</v>
      </c>
      <c r="F102" s="13">
        <v>602700</v>
      </c>
      <c r="G102" s="13">
        <v>578300</v>
      </c>
      <c r="H102" s="13">
        <v>64300</v>
      </c>
      <c r="I102" s="13">
        <v>265800</v>
      </c>
      <c r="J102" s="13">
        <v>-265100</v>
      </c>
      <c r="K102" s="13">
        <v>466700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6833900</v>
      </c>
      <c r="E8" s="13">
        <v>6254300</v>
      </c>
      <c r="F8" s="13">
        <v>5502500</v>
      </c>
      <c r="G8" s="13">
        <v>5217200</v>
      </c>
      <c r="H8" s="13">
        <v>4568400</v>
      </c>
      <c r="I8" s="13">
        <v>4745100</v>
      </c>
      <c r="J8" s="13">
        <v>5203900</v>
      </c>
      <c r="K8" s="13">
        <v>6831900</v>
      </c>
    </row>
    <row r="9" spans="1:11" x14ac:dyDescent="0.2">
      <c r="C9" s="11" t="s">
        <v>22</v>
      </c>
      <c r="D9" s="13">
        <v>6249800</v>
      </c>
      <c r="E9" s="13">
        <v>5659200</v>
      </c>
      <c r="F9" s="13">
        <v>5085400</v>
      </c>
      <c r="G9" s="13">
        <v>4736800</v>
      </c>
      <c r="H9" s="13">
        <v>3979600</v>
      </c>
      <c r="I9" s="13">
        <v>4462600</v>
      </c>
      <c r="J9" s="13">
        <v>4851200</v>
      </c>
      <c r="K9" s="13">
        <v>6928700</v>
      </c>
    </row>
    <row r="10" spans="1:11" x14ac:dyDescent="0.2">
      <c r="C10" s="11" t="s">
        <v>23</v>
      </c>
      <c r="D10" s="13">
        <v>584000</v>
      </c>
      <c r="E10" s="13">
        <v>595100</v>
      </c>
      <c r="F10" s="13">
        <v>417100</v>
      </c>
      <c r="G10" s="13">
        <v>480400</v>
      </c>
      <c r="H10" s="13">
        <v>588800</v>
      </c>
      <c r="I10" s="13">
        <v>282500</v>
      </c>
      <c r="J10" s="13">
        <v>352800</v>
      </c>
      <c r="K10" s="13">
        <v>-96800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6286900</v>
      </c>
      <c r="E17" s="13">
        <v>5692100</v>
      </c>
      <c r="F17" s="13">
        <v>5114600</v>
      </c>
      <c r="G17" s="13">
        <v>4762400</v>
      </c>
      <c r="H17" s="13">
        <v>4017300</v>
      </c>
      <c r="I17" s="13">
        <v>4473700</v>
      </c>
      <c r="J17" s="13">
        <v>4895200</v>
      </c>
      <c r="K17" s="13">
        <v>6946900</v>
      </c>
    </row>
    <row r="18" spans="3:11" x14ac:dyDescent="0.2">
      <c r="C18" s="11" t="s">
        <v>30</v>
      </c>
      <c r="D18" s="13">
        <v>547000</v>
      </c>
      <c r="E18" s="13">
        <v>562300</v>
      </c>
      <c r="F18" s="13">
        <v>387800</v>
      </c>
      <c r="G18" s="13">
        <v>454800</v>
      </c>
      <c r="H18" s="13">
        <v>551100</v>
      </c>
      <c r="I18" s="13">
        <v>271400</v>
      </c>
      <c r="J18" s="13">
        <v>308700</v>
      </c>
      <c r="K18" s="13">
        <v>-115000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132200</v>
      </c>
      <c r="E20" s="13">
        <v>122900</v>
      </c>
      <c r="F20" s="13">
        <v>101600</v>
      </c>
      <c r="G20" s="13">
        <v>93600</v>
      </c>
      <c r="H20" s="13">
        <v>62800</v>
      </c>
      <c r="I20" s="13">
        <v>29600</v>
      </c>
      <c r="J20" s="13">
        <v>50500</v>
      </c>
      <c r="K20" s="13">
        <v>27100</v>
      </c>
    </row>
    <row r="21" spans="3:11" x14ac:dyDescent="0.2">
      <c r="C21" s="11" t="s">
        <v>33</v>
      </c>
      <c r="D21" s="13">
        <v>796500</v>
      </c>
      <c r="E21" s="13">
        <v>682000</v>
      </c>
      <c r="F21" s="13">
        <v>609000</v>
      </c>
      <c r="G21" s="13">
        <v>546100</v>
      </c>
      <c r="H21" s="13">
        <v>736800</v>
      </c>
      <c r="I21" s="13">
        <v>289400</v>
      </c>
      <c r="J21" s="13">
        <v>492100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5600</v>
      </c>
      <c r="F22" s="13">
        <v>3500</v>
      </c>
      <c r="G22" s="13">
        <v>2800</v>
      </c>
      <c r="H22" s="13">
        <v>5100</v>
      </c>
      <c r="I22" s="13">
        <v>10500</v>
      </c>
      <c r="J22" s="13">
        <v>20900</v>
      </c>
      <c r="K22" s="13">
        <v>25300</v>
      </c>
    </row>
    <row r="23" spans="3:11" x14ac:dyDescent="0.2">
      <c r="C23" s="11" t="s">
        <v>35</v>
      </c>
      <c r="D23" s="13">
        <v>674100</v>
      </c>
      <c r="E23" s="13">
        <v>679500</v>
      </c>
      <c r="F23" s="13">
        <v>485900</v>
      </c>
      <c r="G23" s="13">
        <v>545600</v>
      </c>
      <c r="H23" s="13">
        <v>608800</v>
      </c>
      <c r="I23" s="13">
        <v>290500</v>
      </c>
      <c r="J23" s="13">
        <v>338400</v>
      </c>
      <c r="K23" s="13">
        <v>-113200</v>
      </c>
    </row>
    <row r="24" spans="3:11" x14ac:dyDescent="0.2">
      <c r="C24" s="11" t="s">
        <v>36</v>
      </c>
      <c r="D24" s="13">
        <v>146000</v>
      </c>
      <c r="E24" s="13">
        <v>152500</v>
      </c>
      <c r="F24" s="13">
        <v>99600</v>
      </c>
      <c r="G24" s="13">
        <v>125900</v>
      </c>
      <c r="H24" s="13">
        <v>140700</v>
      </c>
      <c r="I24" s="13">
        <v>64600</v>
      </c>
      <c r="J24" s="13">
        <v>73000</v>
      </c>
      <c r="K24" s="13">
        <v>-30800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528100</v>
      </c>
      <c r="E26" s="13">
        <v>527000</v>
      </c>
      <c r="F26" s="13">
        <v>386300</v>
      </c>
      <c r="G26" s="13">
        <v>419700</v>
      </c>
      <c r="H26" s="13">
        <v>468000</v>
      </c>
      <c r="I26" s="13">
        <v>225900</v>
      </c>
      <c r="J26" s="13">
        <v>265400</v>
      </c>
      <c r="K26" s="13">
        <v>-82400</v>
      </c>
    </row>
    <row r="27" spans="3:11" x14ac:dyDescent="0.2">
      <c r="C27" s="11" t="s">
        <v>38</v>
      </c>
      <c r="D27" s="13">
        <v>527000</v>
      </c>
      <c r="E27" s="13">
        <v>526100</v>
      </c>
      <c r="F27" s="13">
        <v>385600</v>
      </c>
      <c r="G27" s="13">
        <v>418500</v>
      </c>
      <c r="H27" s="13">
        <v>467300</v>
      </c>
      <c r="I27" s="13">
        <v>223100</v>
      </c>
      <c r="J27" s="13">
        <v>262800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-132200</v>
      </c>
      <c r="E32" s="13">
        <v>-122900</v>
      </c>
      <c r="F32" s="13">
        <v>-101600</v>
      </c>
      <c r="G32" s="13">
        <v>-93600</v>
      </c>
      <c r="H32" s="13">
        <v>-62800</v>
      </c>
      <c r="I32" s="13">
        <v>-29600</v>
      </c>
      <c r="J32" s="13">
        <v>-50500</v>
      </c>
      <c r="K32" s="13">
        <v>-27100</v>
      </c>
    </row>
    <row r="33" spans="2:11" x14ac:dyDescent="0.2">
      <c r="C33" s="11" t="s">
        <v>44</v>
      </c>
      <c r="D33" s="13">
        <v>527000</v>
      </c>
      <c r="E33" s="13">
        <v>526100</v>
      </c>
      <c r="F33" s="13">
        <v>385600</v>
      </c>
      <c r="G33" s="13">
        <v>418500</v>
      </c>
      <c r="H33" s="13">
        <v>467300</v>
      </c>
      <c r="I33" s="13">
        <v>223100</v>
      </c>
      <c r="J33" s="13">
        <v>262800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527000</v>
      </c>
      <c r="E35" s="13">
        <v>526100</v>
      </c>
      <c r="F35" s="13">
        <v>385600</v>
      </c>
      <c r="G35" s="13">
        <v>418500</v>
      </c>
      <c r="H35" s="13">
        <v>467300</v>
      </c>
      <c r="I35" s="13">
        <v>223100</v>
      </c>
      <c r="J35" s="13">
        <v>262800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1869900</v>
      </c>
      <c r="E41" s="13">
        <v>1109400</v>
      </c>
      <c r="F41" s="13">
        <v>0</v>
      </c>
      <c r="G41" s="13">
        <v>782300</v>
      </c>
      <c r="H41" s="13">
        <v>657500</v>
      </c>
      <c r="I41" s="13">
        <v>159100</v>
      </c>
      <c r="J41" s="13">
        <v>43500</v>
      </c>
      <c r="K41" s="13">
        <v>41400</v>
      </c>
    </row>
    <row r="42" spans="2:11" x14ac:dyDescent="0.2">
      <c r="C42" s="11" t="s">
        <v>50</v>
      </c>
      <c r="D42" s="13">
        <v>299800</v>
      </c>
      <c r="E42" s="13">
        <v>301100</v>
      </c>
      <c r="F42" s="13">
        <v>1180700</v>
      </c>
      <c r="G42" s="13">
        <v>25100</v>
      </c>
      <c r="H42" s="13">
        <v>3200</v>
      </c>
      <c r="I42" s="13">
        <v>800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599400</v>
      </c>
      <c r="E43" s="13">
        <v>524800</v>
      </c>
      <c r="F43" s="13">
        <v>467500</v>
      </c>
      <c r="G43" s="13">
        <v>461600</v>
      </c>
      <c r="H43" s="13">
        <v>541700</v>
      </c>
      <c r="I43" s="13">
        <v>428700</v>
      </c>
      <c r="J43" s="13">
        <v>557600</v>
      </c>
      <c r="K43" s="13">
        <v>489800</v>
      </c>
    </row>
    <row r="44" spans="2:11" x14ac:dyDescent="0.2">
      <c r="C44" s="11" t="s">
        <v>52</v>
      </c>
      <c r="D44" s="13">
        <v>1074000</v>
      </c>
      <c r="E44" s="13">
        <v>979100</v>
      </c>
      <c r="F44" s="13">
        <v>1041400</v>
      </c>
      <c r="G44" s="13">
        <v>914100</v>
      </c>
      <c r="H44" s="13">
        <v>687400</v>
      </c>
      <c r="I44" s="13">
        <v>620100</v>
      </c>
      <c r="J44" s="13">
        <v>858600</v>
      </c>
      <c r="K44" s="13">
        <v>880200</v>
      </c>
    </row>
    <row r="45" spans="2:11" x14ac:dyDescent="0.2">
      <c r="C45" s="11" t="s">
        <v>53</v>
      </c>
      <c r="D45" s="13">
        <v>32800</v>
      </c>
      <c r="E45" s="13">
        <v>33900</v>
      </c>
      <c r="F45" s="13">
        <v>20700</v>
      </c>
      <c r="G45" s="13">
        <v>24600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3875900</v>
      </c>
      <c r="E46" s="13">
        <v>2948300</v>
      </c>
      <c r="F46" s="13">
        <v>2710300</v>
      </c>
      <c r="G46" s="13">
        <v>2207700</v>
      </c>
      <c r="H46" s="13">
        <v>1889800</v>
      </c>
      <c r="I46" s="13">
        <v>1208600</v>
      </c>
      <c r="J46" s="13">
        <v>1460900</v>
      </c>
      <c r="K46" s="13">
        <v>1411400</v>
      </c>
    </row>
    <row r="47" spans="2:11" x14ac:dyDescent="0.2">
      <c r="C47" s="11" t="s">
        <v>55</v>
      </c>
      <c r="D47" s="13">
        <v>754900</v>
      </c>
      <c r="E47" s="13">
        <v>660700</v>
      </c>
      <c r="F47" s="13">
        <v>563100</v>
      </c>
      <c r="G47" s="13">
        <v>547500</v>
      </c>
      <c r="H47" s="13">
        <v>514200</v>
      </c>
      <c r="I47" s="13">
        <v>491400</v>
      </c>
      <c r="J47" s="13">
        <v>482900</v>
      </c>
      <c r="K47" s="13">
        <v>435800</v>
      </c>
    </row>
    <row r="48" spans="2:11" x14ac:dyDescent="0.2">
      <c r="C48" s="11" t="s">
        <v>56</v>
      </c>
      <c r="D48" s="13">
        <v>2020300</v>
      </c>
      <c r="E48" s="13">
        <v>2116200</v>
      </c>
      <c r="F48" s="13">
        <v>2098700</v>
      </c>
      <c r="G48" s="13">
        <v>2162700</v>
      </c>
      <c r="H48" s="13">
        <v>2184500</v>
      </c>
      <c r="I48" s="13">
        <v>2302000</v>
      </c>
      <c r="J48" s="13">
        <v>2329700</v>
      </c>
      <c r="K48" s="13">
        <v>2448800</v>
      </c>
    </row>
    <row r="49" spans="3:11" x14ac:dyDescent="0.2">
      <c r="C49" s="11" t="s">
        <v>57</v>
      </c>
      <c r="D49" s="13">
        <v>104100</v>
      </c>
      <c r="E49" s="13">
        <v>110900</v>
      </c>
      <c r="F49" s="13">
        <v>123400</v>
      </c>
      <c r="G49" s="13">
        <v>104700</v>
      </c>
      <c r="H49" s="13">
        <v>109100</v>
      </c>
      <c r="I49" s="13">
        <v>116200</v>
      </c>
      <c r="J49" s="13">
        <v>131600</v>
      </c>
      <c r="K49" s="13">
        <v>154900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17700</v>
      </c>
      <c r="F52" s="13">
        <v>14900</v>
      </c>
      <c r="G52" s="13">
        <v>15300</v>
      </c>
      <c r="H52" s="13">
        <v>13000</v>
      </c>
      <c r="I52" s="13">
        <v>10500</v>
      </c>
      <c r="J52" s="13">
        <v>65000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6770900</v>
      </c>
      <c r="E54" s="13">
        <v>5853800</v>
      </c>
      <c r="F54" s="13">
        <v>5510400</v>
      </c>
      <c r="G54" s="13">
        <v>5037900</v>
      </c>
      <c r="H54" s="13">
        <v>4710700</v>
      </c>
      <c r="I54" s="13">
        <v>4128900</v>
      </c>
      <c r="J54" s="13">
        <v>4470200</v>
      </c>
      <c r="K54" s="13">
        <v>4586700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431800</v>
      </c>
      <c r="E57" s="13">
        <v>283200</v>
      </c>
      <c r="F57" s="13">
        <v>337900</v>
      </c>
      <c r="G57" s="13">
        <v>315200</v>
      </c>
      <c r="H57" s="13">
        <v>300500</v>
      </c>
      <c r="I57" s="13">
        <v>231900</v>
      </c>
      <c r="J57" s="13">
        <v>269700</v>
      </c>
      <c r="K57" s="13">
        <v>521100</v>
      </c>
    </row>
    <row r="58" spans="3:11" x14ac:dyDescent="0.2">
      <c r="C58" s="11" t="s">
        <v>66</v>
      </c>
      <c r="D58" s="13">
        <v>207100</v>
      </c>
      <c r="E58" s="13">
        <v>90000</v>
      </c>
      <c r="F58" s="13">
        <v>91000</v>
      </c>
      <c r="G58" s="13">
        <v>81100</v>
      </c>
      <c r="H58" s="13">
        <v>127600</v>
      </c>
      <c r="I58" s="13">
        <v>307200</v>
      </c>
      <c r="J58" s="13">
        <v>625900</v>
      </c>
      <c r="K58" s="13">
        <v>605200</v>
      </c>
    </row>
    <row r="59" spans="3:11" x14ac:dyDescent="0.2">
      <c r="C59" s="11" t="s">
        <v>67</v>
      </c>
      <c r="D59" s="13">
        <v>1847500</v>
      </c>
      <c r="E59" s="13">
        <v>1247800</v>
      </c>
      <c r="F59" s="13">
        <v>1384500</v>
      </c>
      <c r="G59" s="13">
        <v>930800</v>
      </c>
      <c r="H59" s="13">
        <v>994700</v>
      </c>
      <c r="I59" s="13">
        <v>607600</v>
      </c>
      <c r="J59" s="13">
        <v>814900</v>
      </c>
      <c r="K59" s="13">
        <v>726500</v>
      </c>
    </row>
    <row r="60" spans="3:11" x14ac:dyDescent="0.2">
      <c r="C60" s="11" t="s">
        <v>68</v>
      </c>
      <c r="D60" s="13">
        <v>2486400</v>
      </c>
      <c r="E60" s="13">
        <v>1621000</v>
      </c>
      <c r="F60" s="13">
        <v>1813500</v>
      </c>
      <c r="G60" s="13">
        <v>1327100</v>
      </c>
      <c r="H60" s="13">
        <v>1422800</v>
      </c>
      <c r="I60" s="13">
        <v>1146700</v>
      </c>
      <c r="J60" s="13">
        <v>1710500</v>
      </c>
      <c r="K60" s="13">
        <v>1852900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>
        <v>242300</v>
      </c>
    </row>
    <row r="62" spans="3:11" x14ac:dyDescent="0.2">
      <c r="C62" s="11" t="s">
        <v>70</v>
      </c>
      <c r="D62" s="13">
        <v>1900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2531000</v>
      </c>
      <c r="E66" s="13">
        <v>1664200</v>
      </c>
      <c r="F66" s="13">
        <v>1855400</v>
      </c>
      <c r="G66" s="13">
        <v>1368900</v>
      </c>
      <c r="H66" s="13">
        <v>1463900</v>
      </c>
      <c r="I66" s="13">
        <v>1190700</v>
      </c>
      <c r="J66" s="13">
        <v>1756800</v>
      </c>
      <c r="K66" s="13">
        <v>2137900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2617700</v>
      </c>
      <c r="E72" s="13">
        <v>2575500</v>
      </c>
      <c r="F72" s="13">
        <v>2052200</v>
      </c>
      <c r="G72" s="13">
        <v>2066200</v>
      </c>
      <c r="H72" s="13">
        <v>1644000</v>
      </c>
      <c r="I72" s="13">
        <v>1335300</v>
      </c>
      <c r="J72" s="13">
        <v>1110600</v>
      </c>
      <c r="K72" s="13">
        <v>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4239900</v>
      </c>
      <c r="E76" s="13">
        <v>4189600</v>
      </c>
      <c r="F76" s="13">
        <v>3655000</v>
      </c>
      <c r="G76" s="13">
        <v>3669000</v>
      </c>
      <c r="H76" s="13">
        <v>3246800</v>
      </c>
      <c r="I76" s="13">
        <v>2938100</v>
      </c>
      <c r="J76" s="13">
        <v>2713400</v>
      </c>
      <c r="K76" s="13">
        <v>2448800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527000</v>
      </c>
      <c r="E81" s="13">
        <v>526100</v>
      </c>
      <c r="F81" s="13">
        <v>385600</v>
      </c>
      <c r="G81" s="13">
        <v>418500</v>
      </c>
      <c r="H81" s="13">
        <v>467300</v>
      </c>
      <c r="I81" s="13">
        <v>223100</v>
      </c>
      <c r="J81" s="13">
        <v>262800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625300</v>
      </c>
      <c r="E89" s="13">
        <v>699100</v>
      </c>
      <c r="F89" s="13">
        <v>348800</v>
      </c>
      <c r="G89" s="13">
        <v>381200</v>
      </c>
      <c r="H89" s="13">
        <v>684700</v>
      </c>
      <c r="I89" s="13">
        <v>468400</v>
      </c>
      <c r="J89" s="13">
        <v>263700</v>
      </c>
      <c r="K89" s="13">
        <v>419400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40500</v>
      </c>
      <c r="F91" s="13">
        <v>-66000</v>
      </c>
      <c r="G91" s="13">
        <v>-30300</v>
      </c>
      <c r="H91" s="13">
        <v>-300</v>
      </c>
      <c r="I91" s="13">
        <v>35400</v>
      </c>
      <c r="J91" s="13">
        <v>-46500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-372800</v>
      </c>
      <c r="F94" s="13">
        <v>16500</v>
      </c>
      <c r="G94" s="13">
        <v>-27300</v>
      </c>
      <c r="H94" s="13">
        <v>-900</v>
      </c>
      <c r="I94" s="13">
        <v>-26700</v>
      </c>
      <c r="J94" s="13">
        <v>-38400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121900</v>
      </c>
      <c r="E100" s="13">
        <v>-393800</v>
      </c>
      <c r="F100" s="13">
        <v>9400</v>
      </c>
      <c r="G100" s="13">
        <v>-208000</v>
      </c>
      <c r="H100" s="13">
        <v>-183400</v>
      </c>
      <c r="I100" s="13">
        <v>-326500</v>
      </c>
      <c r="J100" s="13">
        <v>-222000</v>
      </c>
      <c r="K100" s="13">
        <v>-346200</v>
      </c>
    </row>
    <row r="101" spans="3:11" x14ac:dyDescent="0.2">
      <c r="C101" s="11" t="s">
        <v>19</v>
      </c>
      <c r="D101" s="13">
        <v>3600</v>
      </c>
      <c r="E101" s="13">
        <v>400</v>
      </c>
      <c r="F101" s="13">
        <v>-1400</v>
      </c>
      <c r="G101" s="13">
        <v>900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758000</v>
      </c>
      <c r="E102" s="13">
        <v>-67000</v>
      </c>
      <c r="F102" s="13">
        <v>373300</v>
      </c>
      <c r="G102" s="13">
        <v>146800</v>
      </c>
      <c r="H102" s="13">
        <v>500700</v>
      </c>
      <c r="I102" s="13">
        <v>115200</v>
      </c>
      <c r="J102" s="13">
        <v>3200</v>
      </c>
      <c r="K102" s="13">
        <v>-6400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27000</v>
      </c>
      <c r="E8" s="13">
        <v>26400</v>
      </c>
      <c r="F8" s="13">
        <v>16800</v>
      </c>
      <c r="G8" s="13">
        <v>21300</v>
      </c>
      <c r="H8" s="13">
        <v>24300</v>
      </c>
      <c r="I8" s="13">
        <v>18900</v>
      </c>
      <c r="J8" s="13">
        <v>18400</v>
      </c>
      <c r="K8" s="13">
        <v>13300</v>
      </c>
    </row>
    <row r="9" spans="1:11" x14ac:dyDescent="0.2">
      <c r="C9" s="11" t="s">
        <v>22</v>
      </c>
      <c r="D9" s="13">
        <v>18500</v>
      </c>
      <c r="E9" s="13">
        <v>14400</v>
      </c>
      <c r="F9" s="13">
        <v>13200</v>
      </c>
      <c r="G9" s="13">
        <v>14800</v>
      </c>
      <c r="H9" s="13">
        <v>14400</v>
      </c>
      <c r="I9" s="13">
        <v>14700</v>
      </c>
      <c r="J9" s="13">
        <v>13300</v>
      </c>
      <c r="K9" s="13">
        <v>12100</v>
      </c>
    </row>
    <row r="10" spans="1:11" x14ac:dyDescent="0.2">
      <c r="C10" s="11" t="s">
        <v>23</v>
      </c>
      <c r="D10" s="13">
        <v>8500</v>
      </c>
      <c r="E10" s="13">
        <v>12000</v>
      </c>
      <c r="F10" s="13">
        <v>3600</v>
      </c>
      <c r="G10" s="13">
        <v>6500</v>
      </c>
      <c r="H10" s="13">
        <v>9900</v>
      </c>
      <c r="I10" s="13">
        <v>4200</v>
      </c>
      <c r="J10" s="13">
        <v>5100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6900</v>
      </c>
      <c r="F14" s="13" t="s">
        <v>92</v>
      </c>
      <c r="G14" s="13" t="s">
        <v>92</v>
      </c>
      <c r="H14" s="13">
        <v>0</v>
      </c>
      <c r="I14" s="13">
        <v>-11400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3000</v>
      </c>
      <c r="G15" s="13">
        <v>2900</v>
      </c>
      <c r="H15" s="13">
        <v>2100</v>
      </c>
      <c r="I15" s="13">
        <v>3000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26000</v>
      </c>
      <c r="F17" s="13">
        <v>17900</v>
      </c>
      <c r="G17" s="13">
        <v>19600</v>
      </c>
      <c r="H17" s="13">
        <v>19500</v>
      </c>
      <c r="I17" s="13">
        <v>7600</v>
      </c>
      <c r="J17" s="13">
        <v>17600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-1100</v>
      </c>
      <c r="G18" s="13">
        <v>1700</v>
      </c>
      <c r="H18" s="13">
        <v>4800</v>
      </c>
      <c r="I18" s="13">
        <v>11300</v>
      </c>
      <c r="J18" s="13">
        <v>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-5000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7800</v>
      </c>
      <c r="G22" s="13">
        <v>5100</v>
      </c>
      <c r="H22" s="13" t="s">
        <v>92</v>
      </c>
      <c r="I22" s="13">
        <v>4700</v>
      </c>
      <c r="J22" s="13">
        <v>4100</v>
      </c>
      <c r="K22" s="13">
        <v>3600</v>
      </c>
    </row>
    <row r="23" spans="3:11" x14ac:dyDescent="0.2">
      <c r="C23" s="11" t="s">
        <v>35</v>
      </c>
      <c r="D23" s="13" t="s">
        <v>92</v>
      </c>
      <c r="E23" s="13">
        <v>-5600</v>
      </c>
      <c r="F23" s="13">
        <v>-8900</v>
      </c>
      <c r="G23" s="13">
        <v>-3400</v>
      </c>
      <c r="H23" s="13">
        <v>-100</v>
      </c>
      <c r="I23" s="13">
        <v>6500</v>
      </c>
      <c r="J23" s="13">
        <v>-3300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-8900</v>
      </c>
      <c r="G26" s="13">
        <v>-3400</v>
      </c>
      <c r="H26" s="13">
        <v>-100</v>
      </c>
      <c r="I26" s="13">
        <v>6500</v>
      </c>
      <c r="J26" s="13">
        <v>-3300</v>
      </c>
      <c r="K26" s="13">
        <v>-6300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-8900</v>
      </c>
      <c r="G27" s="13">
        <v>-3400</v>
      </c>
      <c r="H27" s="13">
        <v>-100</v>
      </c>
      <c r="I27" s="13">
        <v>6500</v>
      </c>
      <c r="J27" s="13">
        <v>-3300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5000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-8900</v>
      </c>
      <c r="G33" s="13">
        <v>-3400</v>
      </c>
      <c r="H33" s="13">
        <v>-100</v>
      </c>
      <c r="I33" s="13">
        <v>6500</v>
      </c>
      <c r="J33" s="13">
        <v>-3300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-8900</v>
      </c>
      <c r="G35" s="13">
        <v>-3400</v>
      </c>
      <c r="H35" s="13">
        <v>-100</v>
      </c>
      <c r="I35" s="13">
        <v>6500</v>
      </c>
      <c r="J35" s="13">
        <v>-3300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4400</v>
      </c>
      <c r="F41" s="13">
        <v>13000</v>
      </c>
      <c r="G41" s="13">
        <v>8200</v>
      </c>
      <c r="H41" s="13">
        <v>8900</v>
      </c>
      <c r="I41" s="13">
        <v>10900</v>
      </c>
      <c r="J41" s="13">
        <v>9200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3500</v>
      </c>
      <c r="F43" s="13" t="s">
        <v>92</v>
      </c>
      <c r="G43" s="13" t="s">
        <v>92</v>
      </c>
      <c r="H43" s="13">
        <v>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8300</v>
      </c>
      <c r="F44" s="13" t="s">
        <v>92</v>
      </c>
      <c r="G44" s="13" t="s">
        <v>92</v>
      </c>
      <c r="H44" s="13">
        <v>4800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25900</v>
      </c>
      <c r="F45" s="13" t="s">
        <v>92</v>
      </c>
      <c r="G45" s="13" t="s">
        <v>92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42100</v>
      </c>
      <c r="F46" s="13">
        <v>13000</v>
      </c>
      <c r="G46" s="13">
        <v>8200</v>
      </c>
      <c r="H46" s="13">
        <v>19500</v>
      </c>
      <c r="I46" s="13">
        <v>10900</v>
      </c>
      <c r="J46" s="13">
        <v>9200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243200</v>
      </c>
      <c r="E48" s="13">
        <v>217100</v>
      </c>
      <c r="F48" s="13">
        <v>249300</v>
      </c>
      <c r="G48" s="13">
        <v>252000</v>
      </c>
      <c r="H48" s="13">
        <v>254700</v>
      </c>
      <c r="I48" s="13">
        <v>257300</v>
      </c>
      <c r="J48" s="13">
        <v>260000</v>
      </c>
      <c r="K48" s="13">
        <v>233000</v>
      </c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5700</v>
      </c>
      <c r="F52" s="13">
        <v>13000</v>
      </c>
      <c r="G52" s="13">
        <v>9100</v>
      </c>
      <c r="H52" s="13">
        <v>1500</v>
      </c>
      <c r="I52" s="13">
        <v>8400</v>
      </c>
      <c r="J52" s="13">
        <v>11100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267900</v>
      </c>
      <c r="E54" s="13">
        <v>265500</v>
      </c>
      <c r="F54" s="13">
        <v>275300</v>
      </c>
      <c r="G54" s="13">
        <v>269300</v>
      </c>
      <c r="H54" s="13">
        <v>275700</v>
      </c>
      <c r="I54" s="13">
        <v>276600</v>
      </c>
      <c r="J54" s="13">
        <v>280200</v>
      </c>
      <c r="K54" s="13">
        <v>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15200</v>
      </c>
      <c r="F57" s="13" t="s">
        <v>92</v>
      </c>
      <c r="G57" s="13" t="s">
        <v>92</v>
      </c>
      <c r="H57" s="13">
        <v>8800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196700</v>
      </c>
      <c r="E58" s="13">
        <v>22200</v>
      </c>
      <c r="F58" s="13">
        <v>199000</v>
      </c>
      <c r="G58" s="13">
        <v>190800</v>
      </c>
      <c r="H58" s="13">
        <v>19200</v>
      </c>
      <c r="I58" s="13">
        <v>199700</v>
      </c>
      <c r="J58" s="13">
        <v>220600</v>
      </c>
      <c r="K58" s="13">
        <v>209000</v>
      </c>
    </row>
    <row r="59" spans="3:11" x14ac:dyDescent="0.2">
      <c r="C59" s="11" t="s">
        <v>67</v>
      </c>
      <c r="D59" s="13" t="s">
        <v>92</v>
      </c>
      <c r="E59" s="13">
        <v>12100</v>
      </c>
      <c r="F59" s="13" t="s">
        <v>92</v>
      </c>
      <c r="G59" s="13" t="s">
        <v>92</v>
      </c>
      <c r="H59" s="13">
        <v>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49500</v>
      </c>
      <c r="F60" s="13">
        <v>199000</v>
      </c>
      <c r="G60" s="13">
        <v>190800</v>
      </c>
      <c r="H60" s="13">
        <v>34500</v>
      </c>
      <c r="I60" s="13">
        <v>199700</v>
      </c>
      <c r="J60" s="13">
        <v>220600</v>
      </c>
      <c r="K60" s="13">
        <v>209000</v>
      </c>
    </row>
    <row r="61" spans="3:11" x14ac:dyDescent="0.2">
      <c r="C61" s="11" t="s">
        <v>69</v>
      </c>
      <c r="D61" s="13">
        <v>11100</v>
      </c>
      <c r="E61" s="13">
        <v>180600</v>
      </c>
      <c r="F61" s="13">
        <v>8900</v>
      </c>
      <c r="G61" s="13">
        <v>7700</v>
      </c>
      <c r="H61" s="13">
        <v>182600</v>
      </c>
      <c r="I61" s="13">
        <v>6000</v>
      </c>
      <c r="J61" s="13">
        <v>2000</v>
      </c>
      <c r="K61" s="13">
        <v>1600</v>
      </c>
    </row>
    <row r="62" spans="3:11" x14ac:dyDescent="0.2">
      <c r="C62" s="11" t="s">
        <v>70</v>
      </c>
      <c r="D62" s="13">
        <v>19300</v>
      </c>
      <c r="E62" s="13">
        <v>12000</v>
      </c>
      <c r="F62" s="13">
        <v>38800</v>
      </c>
      <c r="G62" s="13">
        <v>33600</v>
      </c>
      <c r="H62" s="13">
        <v>17300</v>
      </c>
      <c r="I62" s="13">
        <v>29500</v>
      </c>
      <c r="J62" s="13">
        <v>33300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242100</v>
      </c>
      <c r="F66" s="13">
        <v>246700</v>
      </c>
      <c r="G66" s="13">
        <v>232100</v>
      </c>
      <c r="H66" s="13">
        <v>234400</v>
      </c>
      <c r="I66" s="13">
        <v>235200</v>
      </c>
      <c r="J66" s="13">
        <v>255900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-360900</v>
      </c>
      <c r="F72" s="13" t="s">
        <v>92</v>
      </c>
      <c r="G72" s="13" t="s">
        <v>92</v>
      </c>
      <c r="H72" s="13">
        <v>-341700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23400</v>
      </c>
      <c r="F76" s="13">
        <v>28600</v>
      </c>
      <c r="G76" s="13">
        <v>37200</v>
      </c>
      <c r="H76" s="13">
        <v>41300</v>
      </c>
      <c r="I76" s="13">
        <v>41400</v>
      </c>
      <c r="J76" s="13">
        <v>24300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-8900</v>
      </c>
      <c r="G81" s="13">
        <v>-3400</v>
      </c>
      <c r="H81" s="13">
        <v>-100</v>
      </c>
      <c r="I81" s="13">
        <v>6500</v>
      </c>
      <c r="J81" s="13">
        <v>-3300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2742000</v>
      </c>
      <c r="E8" s="13">
        <v>3182000</v>
      </c>
      <c r="F8" s="13">
        <v>2891000</v>
      </c>
      <c r="G8" s="13">
        <v>4376000</v>
      </c>
      <c r="H8" s="13">
        <v>3575000</v>
      </c>
      <c r="I8" s="13">
        <v>4278000</v>
      </c>
      <c r="J8" s="13">
        <v>4199000</v>
      </c>
      <c r="K8" s="13">
        <v>6052000</v>
      </c>
    </row>
    <row r="9" spans="1:11" x14ac:dyDescent="0.2">
      <c r="C9" s="11" t="s">
        <v>22</v>
      </c>
      <c r="D9" s="13">
        <v>2184000</v>
      </c>
      <c r="E9" s="13">
        <v>2437000</v>
      </c>
      <c r="F9" s="13">
        <v>2277000</v>
      </c>
      <c r="G9" s="13">
        <v>3389000</v>
      </c>
      <c r="H9" s="13">
        <v>2811000</v>
      </c>
      <c r="I9" s="13">
        <v>3217000</v>
      </c>
      <c r="J9" s="13">
        <v>6624000</v>
      </c>
      <c r="K9" s="13">
        <v>4641000</v>
      </c>
    </row>
    <row r="10" spans="1:11" x14ac:dyDescent="0.2">
      <c r="C10" s="11" t="s">
        <v>23</v>
      </c>
      <c r="D10" s="13">
        <v>558000</v>
      </c>
      <c r="E10" s="13">
        <v>745000</v>
      </c>
      <c r="F10" s="13">
        <v>614000</v>
      </c>
      <c r="G10" s="13">
        <v>987000</v>
      </c>
      <c r="H10" s="13">
        <v>764000</v>
      </c>
      <c r="I10" s="13">
        <v>1061000</v>
      </c>
      <c r="J10" s="13">
        <v>-2425000</v>
      </c>
      <c r="K10" s="13">
        <v>1411000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454000</v>
      </c>
      <c r="E14" s="13">
        <v>141000</v>
      </c>
      <c r="F14" s="13">
        <v>90000</v>
      </c>
      <c r="G14" s="13">
        <v>256000</v>
      </c>
      <c r="H14" s="13">
        <v>143000</v>
      </c>
      <c r="I14" s="13">
        <v>141000</v>
      </c>
      <c r="J14" s="13">
        <v>82000</v>
      </c>
      <c r="K14" s="13">
        <v>584000</v>
      </c>
    </row>
    <row r="15" spans="1:11" x14ac:dyDescent="0.2">
      <c r="C15" s="11" t="s">
        <v>28</v>
      </c>
      <c r="D15" s="13">
        <v>65000</v>
      </c>
      <c r="E15" s="13">
        <v>66000</v>
      </c>
      <c r="F15" s="13">
        <v>67000</v>
      </c>
      <c r="G15" s="13">
        <v>73000</v>
      </c>
      <c r="H15" s="13">
        <v>159000</v>
      </c>
      <c r="I15" s="13">
        <v>158000</v>
      </c>
      <c r="J15" s="13">
        <v>168000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3527000</v>
      </c>
      <c r="E17" s="13">
        <v>3384000</v>
      </c>
      <c r="F17" s="13">
        <v>3108000</v>
      </c>
      <c r="G17" s="13">
        <v>4583000</v>
      </c>
      <c r="H17" s="13">
        <v>3744000</v>
      </c>
      <c r="I17" s="13">
        <v>4137000</v>
      </c>
      <c r="J17" s="13">
        <v>3850000</v>
      </c>
      <c r="K17" s="13">
        <v>6769000</v>
      </c>
    </row>
    <row r="18" spans="3:11" x14ac:dyDescent="0.2">
      <c r="C18" s="11" t="s">
        <v>30</v>
      </c>
      <c r="D18" s="13">
        <v>-785000</v>
      </c>
      <c r="E18" s="13">
        <v>-202000</v>
      </c>
      <c r="F18" s="13">
        <v>-217000</v>
      </c>
      <c r="G18" s="13">
        <v>-207000</v>
      </c>
      <c r="H18" s="13">
        <v>-169000</v>
      </c>
      <c r="I18" s="13">
        <v>141000</v>
      </c>
      <c r="J18" s="13">
        <v>349000</v>
      </c>
      <c r="K18" s="13">
        <v>-717000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-137000</v>
      </c>
      <c r="F20" s="13">
        <v>-32000</v>
      </c>
      <c r="G20" s="13">
        <v>2000</v>
      </c>
      <c r="H20" s="13">
        <v>-248000</v>
      </c>
      <c r="I20" s="13">
        <v>-258000</v>
      </c>
      <c r="J20" s="13">
        <v>-48000</v>
      </c>
      <c r="K20" s="13">
        <v>12000</v>
      </c>
    </row>
    <row r="21" spans="3:11" x14ac:dyDescent="0.2">
      <c r="C21" s="11" t="s">
        <v>33</v>
      </c>
      <c r="D21" s="13">
        <v>-747000</v>
      </c>
      <c r="E21" s="13">
        <v>-273000</v>
      </c>
      <c r="F21" s="13">
        <v>-182000</v>
      </c>
      <c r="G21" s="13">
        <v>-132000</v>
      </c>
      <c r="H21" s="13">
        <v>-328000</v>
      </c>
      <c r="I21" s="13">
        <v>-34000</v>
      </c>
      <c r="J21" s="13">
        <v>388000</v>
      </c>
      <c r="K21" s="13">
        <v>-608000</v>
      </c>
    </row>
    <row r="22" spans="3:11" x14ac:dyDescent="0.2">
      <c r="C22" s="11" t="s">
        <v>34</v>
      </c>
      <c r="D22" s="13">
        <v>178000</v>
      </c>
      <c r="E22" s="13">
        <v>188000</v>
      </c>
      <c r="F22" s="13">
        <v>166000</v>
      </c>
      <c r="G22" s="13">
        <v>152000</v>
      </c>
      <c r="H22" s="13">
        <v>136000</v>
      </c>
      <c r="I22" s="13">
        <v>123000</v>
      </c>
      <c r="J22" s="13">
        <v>128000</v>
      </c>
      <c r="K22" s="13">
        <v>115000</v>
      </c>
    </row>
    <row r="23" spans="3:11" x14ac:dyDescent="0.2">
      <c r="C23" s="11" t="s">
        <v>35</v>
      </c>
      <c r="D23" s="13">
        <v>-990000</v>
      </c>
      <c r="E23" s="13">
        <v>-527000</v>
      </c>
      <c r="F23" s="13">
        <v>-415000</v>
      </c>
      <c r="G23" s="13">
        <v>-357000</v>
      </c>
      <c r="H23" s="13">
        <v>-553000</v>
      </c>
      <c r="I23" s="13">
        <v>-240000</v>
      </c>
      <c r="J23" s="13">
        <v>173000</v>
      </c>
      <c r="K23" s="13">
        <v>-820000</v>
      </c>
    </row>
    <row r="24" spans="3:11" x14ac:dyDescent="0.2">
      <c r="C24" s="11" t="s">
        <v>36</v>
      </c>
      <c r="D24" s="13">
        <v>-40000</v>
      </c>
      <c r="E24" s="13">
        <v>-19000</v>
      </c>
      <c r="F24" s="13">
        <v>9000</v>
      </c>
      <c r="G24" s="13">
        <v>-69000</v>
      </c>
      <c r="H24" s="13">
        <v>3000</v>
      </c>
      <c r="I24" s="13">
        <v>10000</v>
      </c>
      <c r="J24" s="13">
        <v>-72000</v>
      </c>
      <c r="K24" s="13">
        <v>-213000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-950000</v>
      </c>
      <c r="E26" s="13">
        <v>-508000</v>
      </c>
      <c r="F26" s="13">
        <v>-424000</v>
      </c>
      <c r="G26" s="13">
        <v>-288000</v>
      </c>
      <c r="H26" s="13">
        <v>-556000</v>
      </c>
      <c r="I26" s="13">
        <v>-250000</v>
      </c>
      <c r="J26" s="13">
        <v>245000</v>
      </c>
      <c r="K26" s="13">
        <v>-607000</v>
      </c>
    </row>
    <row r="27" spans="3:11" x14ac:dyDescent="0.2">
      <c r="C27" s="11" t="s">
        <v>38</v>
      </c>
      <c r="D27" s="13">
        <v>-950000</v>
      </c>
      <c r="E27" s="13">
        <v>-508000</v>
      </c>
      <c r="F27" s="13">
        <v>-424000</v>
      </c>
      <c r="G27" s="13">
        <v>-288000</v>
      </c>
      <c r="H27" s="13">
        <v>-556000</v>
      </c>
      <c r="I27" s="13">
        <v>-250000</v>
      </c>
      <c r="J27" s="13">
        <v>245000</v>
      </c>
      <c r="K27" s="13">
        <v>-607000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137000</v>
      </c>
      <c r="F32" s="13">
        <v>32000</v>
      </c>
      <c r="G32" s="13">
        <v>-2000</v>
      </c>
      <c r="H32" s="13">
        <v>248000</v>
      </c>
      <c r="I32" s="13">
        <v>258000</v>
      </c>
      <c r="J32" s="13">
        <v>48000</v>
      </c>
      <c r="K32" s="13">
        <v>-12000</v>
      </c>
    </row>
    <row r="33" spans="2:11" x14ac:dyDescent="0.2">
      <c r="C33" s="11" t="s">
        <v>44</v>
      </c>
      <c r="D33" s="13">
        <v>-950000</v>
      </c>
      <c r="E33" s="13">
        <v>-508000</v>
      </c>
      <c r="F33" s="13">
        <v>-424000</v>
      </c>
      <c r="G33" s="13">
        <v>182000</v>
      </c>
      <c r="H33" s="13">
        <v>-556000</v>
      </c>
      <c r="I33" s="13">
        <v>-250000</v>
      </c>
      <c r="J33" s="13">
        <v>245000</v>
      </c>
      <c r="K33" s="13">
        <v>-607000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-950000</v>
      </c>
      <c r="E35" s="13">
        <v>-508000</v>
      </c>
      <c r="F35" s="13">
        <v>-424000</v>
      </c>
      <c r="G35" s="13">
        <v>182000</v>
      </c>
      <c r="H35" s="13">
        <v>-556000</v>
      </c>
      <c r="I35" s="13">
        <v>-250000</v>
      </c>
      <c r="J35" s="13">
        <v>245000</v>
      </c>
      <c r="K35" s="13">
        <v>-607000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193000</v>
      </c>
      <c r="F41" s="13">
        <v>186000</v>
      </c>
      <c r="G41" s="13">
        <v>182000</v>
      </c>
      <c r="H41" s="13">
        <v>200000</v>
      </c>
      <c r="I41" s="13">
        <v>212000</v>
      </c>
      <c r="J41" s="13">
        <v>236000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354000</v>
      </c>
      <c r="E43" s="13">
        <v>327000</v>
      </c>
      <c r="F43" s="13">
        <v>345000</v>
      </c>
      <c r="G43" s="13">
        <v>686000</v>
      </c>
      <c r="H43" s="13">
        <v>378000</v>
      </c>
      <c r="I43" s="13">
        <v>370000</v>
      </c>
      <c r="J43" s="13">
        <v>479000</v>
      </c>
      <c r="K43" s="13">
        <v>466000</v>
      </c>
    </row>
    <row r="44" spans="2:11" x14ac:dyDescent="0.2">
      <c r="C44" s="11" t="s">
        <v>52</v>
      </c>
      <c r="D44" s="13">
        <v>2324000</v>
      </c>
      <c r="E44" s="13">
        <v>2714000</v>
      </c>
      <c r="F44" s="13">
        <v>2838000</v>
      </c>
      <c r="G44" s="13">
        <v>2798000</v>
      </c>
      <c r="H44" s="13">
        <v>3452000</v>
      </c>
      <c r="I44" s="13">
        <v>3433000</v>
      </c>
      <c r="J44" s="13">
        <v>3884000</v>
      </c>
      <c r="K44" s="13">
        <v>3959000</v>
      </c>
    </row>
    <row r="45" spans="2:11" x14ac:dyDescent="0.2">
      <c r="C45" s="11" t="s">
        <v>53</v>
      </c>
      <c r="D45" s="13">
        <v>591000</v>
      </c>
      <c r="E45" s="13">
        <v>634000</v>
      </c>
      <c r="F45" s="13">
        <v>585000</v>
      </c>
      <c r="G45" s="13">
        <v>500000</v>
      </c>
      <c r="H45" s="13">
        <v>501000</v>
      </c>
      <c r="I45" s="13">
        <v>548000</v>
      </c>
      <c r="J45" s="13">
        <v>339000</v>
      </c>
      <c r="K45" s="13">
        <v>285000</v>
      </c>
    </row>
    <row r="46" spans="2:11" x14ac:dyDescent="0.2">
      <c r="C46" s="11" t="s">
        <v>54</v>
      </c>
      <c r="D46" s="13">
        <v>3795000</v>
      </c>
      <c r="E46" s="13">
        <v>3868000</v>
      </c>
      <c r="F46" s="13">
        <v>3954000</v>
      </c>
      <c r="G46" s="13">
        <v>3823000</v>
      </c>
      <c r="H46" s="13">
        <v>4531000</v>
      </c>
      <c r="I46" s="13">
        <v>4563000</v>
      </c>
      <c r="J46" s="13">
        <v>4938000</v>
      </c>
      <c r="K46" s="13">
        <v>4996000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1495000</v>
      </c>
      <c r="E48" s="13">
        <v>1444000</v>
      </c>
      <c r="F48" s="13">
        <v>1626000</v>
      </c>
      <c r="G48" s="13">
        <v>1729000</v>
      </c>
      <c r="H48" s="13">
        <v>1855000</v>
      </c>
      <c r="I48" s="13">
        <v>1969000</v>
      </c>
      <c r="J48" s="13">
        <v>2130000</v>
      </c>
      <c r="K48" s="13">
        <v>2240000</v>
      </c>
    </row>
    <row r="49" spans="3:11" x14ac:dyDescent="0.2">
      <c r="C49" s="11" t="s">
        <v>57</v>
      </c>
      <c r="D49" s="13">
        <v>1130000</v>
      </c>
      <c r="E49" s="13">
        <v>1359000</v>
      </c>
      <c r="F49" s="13">
        <v>1429000</v>
      </c>
      <c r="G49" s="13">
        <v>1437000</v>
      </c>
      <c r="H49" s="13">
        <v>1513000</v>
      </c>
      <c r="I49" s="13">
        <v>1518000</v>
      </c>
      <c r="J49" s="13">
        <v>1520000</v>
      </c>
      <c r="K49" s="13">
        <v>1790000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266000</v>
      </c>
      <c r="F52" s="13">
        <v>274000</v>
      </c>
      <c r="G52" s="13">
        <v>284000</v>
      </c>
      <c r="H52" s="13">
        <v>294000</v>
      </c>
      <c r="I52" s="13">
        <v>301000</v>
      </c>
      <c r="J52" s="13">
        <v>483000</v>
      </c>
      <c r="K52" s="13">
        <v>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6677000</v>
      </c>
      <c r="E54" s="13">
        <v>6937000</v>
      </c>
      <c r="F54" s="13">
        <v>7283000</v>
      </c>
      <c r="G54" s="13">
        <v>7273000</v>
      </c>
      <c r="H54" s="13">
        <v>8193000</v>
      </c>
      <c r="I54" s="13">
        <v>8351000</v>
      </c>
      <c r="J54" s="13">
        <v>9071000</v>
      </c>
      <c r="K54" s="13">
        <v>9362000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487000</v>
      </c>
      <c r="F57" s="13">
        <v>494000</v>
      </c>
      <c r="G57" s="13">
        <v>576000</v>
      </c>
      <c r="H57" s="13">
        <v>772000</v>
      </c>
      <c r="I57" s="13">
        <v>670000</v>
      </c>
      <c r="J57" s="13">
        <v>961000</v>
      </c>
      <c r="K57" s="13">
        <v>1048000</v>
      </c>
    </row>
    <row r="58" spans="3:11" x14ac:dyDescent="0.2">
      <c r="C58" s="11" t="s">
        <v>66</v>
      </c>
      <c r="D58" s="13">
        <v>1559000</v>
      </c>
      <c r="E58" s="13">
        <v>1450000</v>
      </c>
      <c r="F58" s="13">
        <v>2136000</v>
      </c>
      <c r="G58" s="13">
        <v>1883000</v>
      </c>
      <c r="H58" s="13">
        <v>2371000</v>
      </c>
      <c r="I58" s="13">
        <v>1598000</v>
      </c>
      <c r="J58" s="13">
        <v>1135000</v>
      </c>
      <c r="K58" s="13">
        <v>590000</v>
      </c>
    </row>
    <row r="59" spans="3:11" x14ac:dyDescent="0.2">
      <c r="C59" s="11" t="s">
        <v>67</v>
      </c>
      <c r="D59" s="13">
        <v>1787000</v>
      </c>
      <c r="E59" s="13">
        <v>2340000</v>
      </c>
      <c r="F59" s="13">
        <v>2291000</v>
      </c>
      <c r="G59" s="13">
        <v>2463000</v>
      </c>
      <c r="H59" s="13">
        <v>2500000</v>
      </c>
      <c r="I59" s="13">
        <v>2692000</v>
      </c>
      <c r="J59" s="13">
        <v>2715000</v>
      </c>
      <c r="K59" s="13">
        <v>3043000</v>
      </c>
    </row>
    <row r="60" spans="3:11" x14ac:dyDescent="0.2">
      <c r="C60" s="11" t="s">
        <v>68</v>
      </c>
      <c r="D60" s="13">
        <v>3448000</v>
      </c>
      <c r="E60" s="13">
        <v>4277000</v>
      </c>
      <c r="F60" s="13">
        <v>4921000</v>
      </c>
      <c r="G60" s="13">
        <v>4922000</v>
      </c>
      <c r="H60" s="13">
        <v>5643000</v>
      </c>
      <c r="I60" s="13">
        <v>4960000</v>
      </c>
      <c r="J60" s="13">
        <v>4811000</v>
      </c>
      <c r="K60" s="13">
        <v>4681000</v>
      </c>
    </row>
    <row r="61" spans="3:11" x14ac:dyDescent="0.2">
      <c r="C61" s="11" t="s">
        <v>69</v>
      </c>
      <c r="D61" s="13">
        <v>3857000</v>
      </c>
      <c r="E61" s="13">
        <v>3504000</v>
      </c>
      <c r="F61" s="13">
        <v>3043000</v>
      </c>
      <c r="G61" s="13">
        <v>2249000</v>
      </c>
      <c r="H61" s="13">
        <v>2032000</v>
      </c>
      <c r="I61" s="13">
        <v>2405000</v>
      </c>
      <c r="J61" s="13">
        <v>3146000</v>
      </c>
      <c r="K61" s="13">
        <v>3573000</v>
      </c>
    </row>
    <row r="62" spans="3:11" x14ac:dyDescent="0.2">
      <c r="C62" s="11" t="s">
        <v>70</v>
      </c>
      <c r="D62" s="13">
        <v>4683000</v>
      </c>
      <c r="E62" s="13">
        <v>3558000</v>
      </c>
      <c r="F62" s="13">
        <v>3432000</v>
      </c>
      <c r="G62" s="13">
        <v>3828000</v>
      </c>
      <c r="H62" s="13">
        <v>4525000</v>
      </c>
      <c r="I62" s="13">
        <v>4637000</v>
      </c>
      <c r="J62" s="13">
        <v>4641000</v>
      </c>
      <c r="K62" s="13">
        <v>4932000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11988000</v>
      </c>
      <c r="E66" s="13">
        <v>11339000</v>
      </c>
      <c r="F66" s="13">
        <v>11396000</v>
      </c>
      <c r="G66" s="13">
        <v>10999000</v>
      </c>
      <c r="H66" s="13">
        <v>12200000</v>
      </c>
      <c r="I66" s="13">
        <v>12002000</v>
      </c>
      <c r="J66" s="13">
        <v>12598000</v>
      </c>
      <c r="K66" s="13">
        <v>13186000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-7780000</v>
      </c>
      <c r="E72" s="13">
        <v>-6830000</v>
      </c>
      <c r="F72" s="13">
        <v>-6322000</v>
      </c>
      <c r="G72" s="13">
        <v>-5898000</v>
      </c>
      <c r="H72" s="13">
        <v>-6077000</v>
      </c>
      <c r="I72" s="13">
        <v>-5519000</v>
      </c>
      <c r="J72" s="13">
        <v>-5268000</v>
      </c>
      <c r="K72" s="13">
        <v>-5512000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-5311000</v>
      </c>
      <c r="E76" s="13">
        <v>-4402000</v>
      </c>
      <c r="F76" s="13">
        <v>-4113000</v>
      </c>
      <c r="G76" s="13">
        <v>-3726000</v>
      </c>
      <c r="H76" s="13">
        <v>-4007000</v>
      </c>
      <c r="I76" s="13">
        <v>-3651000</v>
      </c>
      <c r="J76" s="13">
        <v>-3527000</v>
      </c>
      <c r="K76" s="13">
        <v>-3824000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-950000</v>
      </c>
      <c r="E81" s="13">
        <v>-508000</v>
      </c>
      <c r="F81" s="13">
        <v>-424000</v>
      </c>
      <c r="G81" s="13">
        <v>182000</v>
      </c>
      <c r="H81" s="13">
        <v>-556000</v>
      </c>
      <c r="I81" s="13">
        <v>-250000</v>
      </c>
      <c r="J81" s="13">
        <v>245000</v>
      </c>
      <c r="K81" s="13">
        <v>-607000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66000</v>
      </c>
      <c r="F83" s="13">
        <v>67000</v>
      </c>
      <c r="G83" s="13">
        <v>73000</v>
      </c>
      <c r="H83" s="13">
        <v>89000</v>
      </c>
      <c r="I83" s="13">
        <v>83000</v>
      </c>
      <c r="J83" s="13">
        <v>87000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-87000</v>
      </c>
      <c r="E89" s="13">
        <v>114000</v>
      </c>
      <c r="F89" s="13">
        <v>-1150000</v>
      </c>
      <c r="G89" s="13">
        <v>59000</v>
      </c>
      <c r="H89" s="13">
        <v>-763000</v>
      </c>
      <c r="I89" s="13">
        <v>-258000</v>
      </c>
      <c r="J89" s="13">
        <v>-880000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-18000</v>
      </c>
      <c r="F91" s="13">
        <v>-14000</v>
      </c>
      <c r="G91" s="13">
        <v>-21000</v>
      </c>
      <c r="H91" s="13">
        <v>-18000</v>
      </c>
      <c r="I91" s="13">
        <v>-19000</v>
      </c>
      <c r="J91" s="13">
        <v>-22000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67000</v>
      </c>
      <c r="E94" s="13">
        <v>140000</v>
      </c>
      <c r="F94" s="13">
        <v>150000</v>
      </c>
      <c r="G94" s="13">
        <v>221000</v>
      </c>
      <c r="H94" s="13">
        <v>280000</v>
      </c>
      <c r="I94" s="13">
        <v>650000</v>
      </c>
      <c r="J94" s="13">
        <v>743000</v>
      </c>
      <c r="K94" s="13">
        <v>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386000</v>
      </c>
      <c r="E100" s="13">
        <v>-279000</v>
      </c>
      <c r="F100" s="13">
        <v>1130000</v>
      </c>
      <c r="G100" s="13">
        <v>-298000</v>
      </c>
      <c r="H100" s="13">
        <v>395000</v>
      </c>
      <c r="I100" s="13">
        <v>-214000</v>
      </c>
      <c r="J100" s="13">
        <v>115000</v>
      </c>
      <c r="K100" s="13">
        <v>-84000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366000</v>
      </c>
      <c r="E102" s="13">
        <v>-25000</v>
      </c>
      <c r="F102" s="13">
        <v>130000</v>
      </c>
      <c r="G102" s="13">
        <v>-18000</v>
      </c>
      <c r="H102" s="13">
        <v>-88000</v>
      </c>
      <c r="I102" s="13">
        <v>178000</v>
      </c>
      <c r="J102" s="13">
        <v>-22000</v>
      </c>
      <c r="K102" s="13">
        <v>28000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258900</v>
      </c>
      <c r="E8" s="13">
        <v>300100</v>
      </c>
      <c r="F8" s="13">
        <v>294900</v>
      </c>
      <c r="G8" s="13">
        <v>297300</v>
      </c>
      <c r="H8" s="13">
        <v>247700</v>
      </c>
      <c r="I8" s="13">
        <v>264200</v>
      </c>
      <c r="J8" s="13">
        <v>256800</v>
      </c>
      <c r="K8" s="13">
        <v>273000</v>
      </c>
    </row>
    <row r="9" spans="1:11" x14ac:dyDescent="0.2">
      <c r="C9" s="11" t="s">
        <v>22</v>
      </c>
      <c r="D9" s="13">
        <v>245200</v>
      </c>
      <c r="E9" s="13">
        <v>276200</v>
      </c>
      <c r="F9" s="13">
        <v>262000</v>
      </c>
      <c r="G9" s="13">
        <v>265800</v>
      </c>
      <c r="H9" s="13">
        <v>219800</v>
      </c>
      <c r="I9" s="13">
        <v>235900</v>
      </c>
      <c r="J9" s="13">
        <v>227700</v>
      </c>
      <c r="K9" s="13">
        <v>239500</v>
      </c>
    </row>
    <row r="10" spans="1:11" x14ac:dyDescent="0.2">
      <c r="C10" s="11" t="s">
        <v>23</v>
      </c>
      <c r="D10" s="13">
        <v>13700</v>
      </c>
      <c r="E10" s="13">
        <v>23900</v>
      </c>
      <c r="F10" s="13">
        <v>32900</v>
      </c>
      <c r="G10" s="13">
        <v>31500</v>
      </c>
      <c r="H10" s="13">
        <v>27900</v>
      </c>
      <c r="I10" s="13">
        <v>28300</v>
      </c>
      <c r="J10" s="13">
        <v>29100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1700</v>
      </c>
      <c r="F14" s="13">
        <v>2000</v>
      </c>
      <c r="G14" s="13">
        <v>1500</v>
      </c>
      <c r="H14" s="13">
        <v>1500</v>
      </c>
      <c r="I14" s="13">
        <v>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300900</v>
      </c>
      <c r="F17" s="13">
        <v>287300</v>
      </c>
      <c r="G17" s="13">
        <v>290100</v>
      </c>
      <c r="H17" s="13">
        <v>243100</v>
      </c>
      <c r="I17" s="13">
        <v>261500</v>
      </c>
      <c r="J17" s="13">
        <v>249500</v>
      </c>
      <c r="K17" s="13">
        <v>261800</v>
      </c>
    </row>
    <row r="18" spans="3:11" x14ac:dyDescent="0.2">
      <c r="C18" s="11" t="s">
        <v>30</v>
      </c>
      <c r="D18" s="13">
        <v>-6000</v>
      </c>
      <c r="E18" s="13">
        <v>-800</v>
      </c>
      <c r="F18" s="13">
        <v>7600</v>
      </c>
      <c r="G18" s="13">
        <v>7200</v>
      </c>
      <c r="H18" s="13">
        <v>4600</v>
      </c>
      <c r="I18" s="13">
        <v>2700</v>
      </c>
      <c r="J18" s="13">
        <v>7300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-300</v>
      </c>
      <c r="G20" s="13">
        <v>-400</v>
      </c>
      <c r="H20" s="13">
        <v>-500</v>
      </c>
      <c r="I20" s="13">
        <v>-900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7400</v>
      </c>
      <c r="E21" s="13">
        <v>11300</v>
      </c>
      <c r="F21" s="13">
        <v>19600</v>
      </c>
      <c r="G21" s="13">
        <v>18200</v>
      </c>
      <c r="H21" s="13">
        <v>14300</v>
      </c>
      <c r="I21" s="13">
        <v>12500</v>
      </c>
      <c r="J21" s="13">
        <v>17100</v>
      </c>
      <c r="K21" s="13">
        <v>21100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3200</v>
      </c>
      <c r="G22" s="13">
        <v>2600</v>
      </c>
      <c r="H22" s="13">
        <v>2300</v>
      </c>
      <c r="I22" s="13">
        <v>2300</v>
      </c>
      <c r="J22" s="13">
        <v>3800</v>
      </c>
      <c r="K22" s="13">
        <v>4200</v>
      </c>
    </row>
    <row r="23" spans="3:11" x14ac:dyDescent="0.2">
      <c r="C23" s="11" t="s">
        <v>35</v>
      </c>
      <c r="D23" s="13">
        <v>-7800</v>
      </c>
      <c r="E23" s="13">
        <v>-3800</v>
      </c>
      <c r="F23" s="13">
        <v>4000</v>
      </c>
      <c r="G23" s="13">
        <v>4200</v>
      </c>
      <c r="H23" s="13">
        <v>1800</v>
      </c>
      <c r="I23" s="13">
        <v>-500</v>
      </c>
      <c r="J23" s="13">
        <v>2500</v>
      </c>
      <c r="K23" s="13">
        <v>6600</v>
      </c>
    </row>
    <row r="24" spans="3:11" x14ac:dyDescent="0.2">
      <c r="C24" s="11" t="s">
        <v>36</v>
      </c>
      <c r="D24" s="13">
        <v>-3100</v>
      </c>
      <c r="E24" s="13">
        <v>4600</v>
      </c>
      <c r="F24" s="13">
        <v>-7100</v>
      </c>
      <c r="G24" s="13">
        <v>1100</v>
      </c>
      <c r="H24" s="13">
        <v>100</v>
      </c>
      <c r="I24" s="13">
        <v>400</v>
      </c>
      <c r="J24" s="13">
        <v>4400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-8500</v>
      </c>
      <c r="F26" s="13">
        <v>11100</v>
      </c>
      <c r="G26" s="13">
        <v>3200</v>
      </c>
      <c r="H26" s="13">
        <v>1700</v>
      </c>
      <c r="I26" s="13">
        <v>-900</v>
      </c>
      <c r="J26" s="13">
        <v>-2000</v>
      </c>
      <c r="K26" s="13">
        <v>4200</v>
      </c>
    </row>
    <row r="27" spans="3:11" x14ac:dyDescent="0.2">
      <c r="C27" s="11" t="s">
        <v>38</v>
      </c>
      <c r="D27" s="13">
        <v>-4700</v>
      </c>
      <c r="E27" s="13">
        <v>-8500</v>
      </c>
      <c r="F27" s="13">
        <v>11100</v>
      </c>
      <c r="G27" s="13">
        <v>3200</v>
      </c>
      <c r="H27" s="13">
        <v>1700</v>
      </c>
      <c r="I27" s="13">
        <v>-900</v>
      </c>
      <c r="J27" s="13">
        <v>-2000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800</v>
      </c>
      <c r="H29" s="13">
        <v>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300</v>
      </c>
      <c r="G32" s="13">
        <v>400</v>
      </c>
      <c r="H32" s="13">
        <v>500</v>
      </c>
      <c r="I32" s="13">
        <v>900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-4700</v>
      </c>
      <c r="E33" s="13">
        <v>-8500</v>
      </c>
      <c r="F33" s="13">
        <v>11100</v>
      </c>
      <c r="G33" s="13">
        <v>4000</v>
      </c>
      <c r="H33" s="13">
        <v>4900</v>
      </c>
      <c r="I33" s="13">
        <v>-900</v>
      </c>
      <c r="J33" s="13">
        <v>-2000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-8500</v>
      </c>
      <c r="F35" s="13">
        <v>11100</v>
      </c>
      <c r="G35" s="13">
        <v>4000</v>
      </c>
      <c r="H35" s="13">
        <v>4900</v>
      </c>
      <c r="I35" s="13">
        <v>-900</v>
      </c>
      <c r="J35" s="13">
        <v>-2000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16800</v>
      </c>
      <c r="F41" s="13">
        <v>17300</v>
      </c>
      <c r="G41" s="13">
        <v>17600</v>
      </c>
      <c r="H41" s="13">
        <v>11100</v>
      </c>
      <c r="I41" s="13">
        <v>8700</v>
      </c>
      <c r="J41" s="13">
        <v>14300</v>
      </c>
      <c r="K41" s="13">
        <v>11100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179000</v>
      </c>
      <c r="E43" s="13">
        <v>212100</v>
      </c>
      <c r="F43" s="13">
        <v>203400</v>
      </c>
      <c r="G43" s="13">
        <v>207400</v>
      </c>
      <c r="H43" s="13">
        <v>164400</v>
      </c>
      <c r="I43" s="13">
        <v>189800</v>
      </c>
      <c r="J43" s="13">
        <v>160100</v>
      </c>
      <c r="K43" s="13">
        <v>184200</v>
      </c>
    </row>
    <row r="44" spans="2:11" x14ac:dyDescent="0.2">
      <c r="C44" s="11" t="s">
        <v>52</v>
      </c>
      <c r="D44" s="13">
        <v>73500</v>
      </c>
      <c r="E44" s="13">
        <v>71400</v>
      </c>
      <c r="F44" s="13">
        <v>75100</v>
      </c>
      <c r="G44" s="13">
        <v>69700</v>
      </c>
      <c r="H44" s="13">
        <v>64700</v>
      </c>
      <c r="I44" s="13">
        <v>61800</v>
      </c>
      <c r="J44" s="13">
        <v>62200</v>
      </c>
      <c r="K44" s="13">
        <v>60000</v>
      </c>
    </row>
    <row r="45" spans="2:11" x14ac:dyDescent="0.2">
      <c r="C45" s="11" t="s">
        <v>53</v>
      </c>
      <c r="D45" s="13">
        <v>23000</v>
      </c>
      <c r="E45" s="13">
        <v>32600</v>
      </c>
      <c r="F45" s="13">
        <v>45600</v>
      </c>
      <c r="G45" s="13">
        <v>40300</v>
      </c>
      <c r="H45" s="13">
        <v>41300</v>
      </c>
      <c r="I45" s="13">
        <v>34000</v>
      </c>
      <c r="J45" s="13">
        <v>32400</v>
      </c>
      <c r="K45" s="13">
        <v>32900</v>
      </c>
    </row>
    <row r="46" spans="2:11" x14ac:dyDescent="0.2">
      <c r="C46" s="11" t="s">
        <v>54</v>
      </c>
      <c r="D46" s="13">
        <v>287200</v>
      </c>
      <c r="E46" s="13">
        <v>333000</v>
      </c>
      <c r="F46" s="13">
        <v>341400</v>
      </c>
      <c r="G46" s="13">
        <v>335100</v>
      </c>
      <c r="H46" s="13">
        <v>281600</v>
      </c>
      <c r="I46" s="13">
        <v>294500</v>
      </c>
      <c r="J46" s="13">
        <v>269100</v>
      </c>
      <c r="K46" s="13">
        <v>288300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328300</v>
      </c>
      <c r="E48" s="13">
        <v>316200</v>
      </c>
      <c r="F48" s="13">
        <v>313800</v>
      </c>
      <c r="G48" s="13">
        <v>327700</v>
      </c>
      <c r="H48" s="13">
        <v>274000</v>
      </c>
      <c r="I48" s="13">
        <v>266900</v>
      </c>
      <c r="J48" s="13">
        <v>267500</v>
      </c>
      <c r="K48" s="13">
        <v>264300</v>
      </c>
    </row>
    <row r="49" spans="3:11" x14ac:dyDescent="0.2">
      <c r="C49" s="11" t="s">
        <v>57</v>
      </c>
      <c r="D49" s="13">
        <v>42100</v>
      </c>
      <c r="E49" s="13">
        <v>42300</v>
      </c>
      <c r="F49" s="13">
        <v>43700</v>
      </c>
      <c r="G49" s="13">
        <v>44400</v>
      </c>
      <c r="H49" s="13">
        <v>42800</v>
      </c>
      <c r="I49" s="13">
        <v>42900</v>
      </c>
      <c r="J49" s="13">
        <v>43700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18200</v>
      </c>
      <c r="F52" s="13">
        <v>16300</v>
      </c>
      <c r="G52" s="13">
        <v>12700</v>
      </c>
      <c r="H52" s="13">
        <v>14600</v>
      </c>
      <c r="I52" s="13">
        <v>14300</v>
      </c>
      <c r="J52" s="13">
        <v>14600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676000</v>
      </c>
      <c r="E54" s="13">
        <v>709700</v>
      </c>
      <c r="F54" s="13">
        <v>715200</v>
      </c>
      <c r="G54" s="13">
        <v>719900</v>
      </c>
      <c r="H54" s="13">
        <v>613000</v>
      </c>
      <c r="I54" s="13">
        <v>618600</v>
      </c>
      <c r="J54" s="13">
        <v>594900</v>
      </c>
      <c r="K54" s="13">
        <v>615200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177400</v>
      </c>
      <c r="F57" s="13">
        <v>173200</v>
      </c>
      <c r="G57" s="13">
        <v>182700</v>
      </c>
      <c r="H57" s="13">
        <v>159200</v>
      </c>
      <c r="I57" s="13">
        <v>166100</v>
      </c>
      <c r="J57" s="13">
        <v>148100</v>
      </c>
      <c r="K57" s="13">
        <v>150700</v>
      </c>
    </row>
    <row r="58" spans="3:11" x14ac:dyDescent="0.2">
      <c r="C58" s="11" t="s">
        <v>66</v>
      </c>
      <c r="D58" s="13">
        <v>800</v>
      </c>
      <c r="E58" s="13">
        <v>1300</v>
      </c>
      <c r="F58" s="13">
        <v>800</v>
      </c>
      <c r="G58" s="13">
        <v>1200</v>
      </c>
      <c r="H58" s="13">
        <v>1600</v>
      </c>
      <c r="I58" s="13">
        <v>2000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50400</v>
      </c>
      <c r="E59" s="13">
        <v>64900</v>
      </c>
      <c r="F59" s="13">
        <v>65600</v>
      </c>
      <c r="G59" s="13">
        <v>52200</v>
      </c>
      <c r="H59" s="13">
        <v>38000</v>
      </c>
      <c r="I59" s="13">
        <v>47800</v>
      </c>
      <c r="J59" s="13">
        <v>44700</v>
      </c>
      <c r="K59" s="13">
        <v>48200</v>
      </c>
    </row>
    <row r="60" spans="3:11" x14ac:dyDescent="0.2">
      <c r="C60" s="11" t="s">
        <v>68</v>
      </c>
      <c r="D60" s="13">
        <v>219900</v>
      </c>
      <c r="E60" s="13">
        <v>243600</v>
      </c>
      <c r="F60" s="13">
        <v>239600</v>
      </c>
      <c r="G60" s="13">
        <v>236100</v>
      </c>
      <c r="H60" s="13">
        <v>198900</v>
      </c>
      <c r="I60" s="13">
        <v>215900</v>
      </c>
      <c r="J60" s="13">
        <v>194200</v>
      </c>
      <c r="K60" s="13">
        <v>200400</v>
      </c>
    </row>
    <row r="61" spans="3:11" x14ac:dyDescent="0.2">
      <c r="C61" s="11" t="s">
        <v>69</v>
      </c>
      <c r="D61" s="13">
        <v>238600</v>
      </c>
      <c r="E61" s="13">
        <v>245400</v>
      </c>
      <c r="F61" s="13">
        <v>237300</v>
      </c>
      <c r="G61" s="13">
        <v>255600</v>
      </c>
      <c r="H61" s="13">
        <v>182400</v>
      </c>
      <c r="I61" s="13">
        <v>181100</v>
      </c>
      <c r="J61" s="13">
        <v>177300</v>
      </c>
      <c r="K61" s="13">
        <v>242800</v>
      </c>
    </row>
    <row r="62" spans="3:11" x14ac:dyDescent="0.2">
      <c r="C62" s="11" t="s">
        <v>70</v>
      </c>
      <c r="D62" s="13">
        <v>19500</v>
      </c>
      <c r="E62" s="13">
        <v>21200</v>
      </c>
      <c r="F62" s="13">
        <v>29200</v>
      </c>
      <c r="G62" s="13">
        <v>28600</v>
      </c>
      <c r="H62" s="13">
        <v>29200</v>
      </c>
      <c r="I62" s="13">
        <v>33300</v>
      </c>
      <c r="J62" s="13">
        <v>37400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478100</v>
      </c>
      <c r="E66" s="13">
        <v>510200</v>
      </c>
      <c r="F66" s="13">
        <v>506100</v>
      </c>
      <c r="G66" s="13">
        <v>520200</v>
      </c>
      <c r="H66" s="13">
        <v>410600</v>
      </c>
      <c r="I66" s="13">
        <v>430300</v>
      </c>
      <c r="J66" s="13">
        <v>408900</v>
      </c>
      <c r="K66" s="13">
        <v>475600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135800</v>
      </c>
      <c r="F72" s="13">
        <v>144300</v>
      </c>
      <c r="G72" s="13">
        <v>126900</v>
      </c>
      <c r="H72" s="13">
        <v>122800</v>
      </c>
      <c r="I72" s="13">
        <v>118000</v>
      </c>
      <c r="J72" s="13">
        <v>118900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199500</v>
      </c>
      <c r="F76" s="13">
        <v>209100</v>
      </c>
      <c r="G76" s="13">
        <v>199700</v>
      </c>
      <c r="H76" s="13">
        <v>202400</v>
      </c>
      <c r="I76" s="13">
        <v>188300</v>
      </c>
      <c r="J76" s="13">
        <v>186000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-4700</v>
      </c>
      <c r="E81" s="13">
        <v>-8500</v>
      </c>
      <c r="F81" s="13">
        <v>11100</v>
      </c>
      <c r="G81" s="13">
        <v>4000</v>
      </c>
      <c r="H81" s="13">
        <v>4900</v>
      </c>
      <c r="I81" s="13">
        <v>-900</v>
      </c>
      <c r="J81" s="13">
        <v>-2000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12400</v>
      </c>
      <c r="G83" s="13">
        <v>11300</v>
      </c>
      <c r="H83" s="13">
        <v>10100</v>
      </c>
      <c r="I83" s="13">
        <v>10700</v>
      </c>
      <c r="J83" s="13">
        <v>10800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2300</v>
      </c>
      <c r="F89" s="13">
        <v>30800</v>
      </c>
      <c r="G89" s="13">
        <v>8400</v>
      </c>
      <c r="H89" s="13">
        <v>11600</v>
      </c>
      <c r="I89" s="13">
        <v>6800</v>
      </c>
      <c r="J89" s="13">
        <v>35600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-11500</v>
      </c>
      <c r="F91" s="13">
        <v>-14900</v>
      </c>
      <c r="G91" s="13">
        <v>-13900</v>
      </c>
      <c r="H91" s="13">
        <v>-9900</v>
      </c>
      <c r="I91" s="13">
        <v>-15800</v>
      </c>
      <c r="J91" s="13">
        <v>-14600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-10600</v>
      </c>
      <c r="F94" s="13">
        <v>-12300</v>
      </c>
      <c r="G94" s="13">
        <v>-76300</v>
      </c>
      <c r="H94" s="13">
        <v>-9900</v>
      </c>
      <c r="I94" s="13">
        <v>-15700</v>
      </c>
      <c r="J94" s="13">
        <v>-6500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7900</v>
      </c>
      <c r="F100" s="13">
        <v>-18400</v>
      </c>
      <c r="G100" s="13">
        <v>73000</v>
      </c>
      <c r="H100" s="13">
        <v>1300</v>
      </c>
      <c r="I100" s="13">
        <v>2300</v>
      </c>
      <c r="J100" s="13">
        <v>-25600</v>
      </c>
      <c r="K100" s="13">
        <v>6300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-400</v>
      </c>
      <c r="G101" s="13">
        <v>1500</v>
      </c>
      <c r="H101" s="13">
        <v>-700</v>
      </c>
      <c r="I101" s="13">
        <v>1100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-5200</v>
      </c>
      <c r="E102" s="13">
        <v>-400</v>
      </c>
      <c r="F102" s="13">
        <v>-300</v>
      </c>
      <c r="G102" s="13">
        <v>6500</v>
      </c>
      <c r="H102" s="13">
        <v>2300</v>
      </c>
      <c r="I102" s="13">
        <v>-5500</v>
      </c>
      <c r="J102" s="13">
        <v>3100</v>
      </c>
      <c r="K102" s="13">
        <v>5100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142300</v>
      </c>
      <c r="E8" s="13">
        <v>153500</v>
      </c>
      <c r="F8" s="13">
        <v>129300</v>
      </c>
      <c r="G8" s="13">
        <v>99600</v>
      </c>
      <c r="H8" s="13">
        <v>204500</v>
      </c>
      <c r="I8" s="13">
        <v>94400</v>
      </c>
      <c r="J8" s="13">
        <v>86800</v>
      </c>
      <c r="K8" s="13">
        <v>84400</v>
      </c>
    </row>
    <row r="9" spans="1:11" x14ac:dyDescent="0.2">
      <c r="C9" s="11" t="s">
        <v>22</v>
      </c>
      <c r="D9" s="13">
        <v>10000</v>
      </c>
      <c r="E9" s="13">
        <v>13800</v>
      </c>
      <c r="F9" s="13">
        <v>1200</v>
      </c>
      <c r="G9" s="13">
        <v>6500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132300</v>
      </c>
      <c r="E10" s="13">
        <v>139700</v>
      </c>
      <c r="F10" s="13">
        <v>128100</v>
      </c>
      <c r="G10" s="13">
        <v>93100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11600</v>
      </c>
      <c r="F15" s="13">
        <v>11400</v>
      </c>
      <c r="G15" s="13">
        <v>11400</v>
      </c>
      <c r="H15" s="13">
        <v>17000</v>
      </c>
      <c r="I15" s="13">
        <v>8900</v>
      </c>
      <c r="J15" s="13">
        <v>9600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75600</v>
      </c>
      <c r="F17" s="13">
        <v>72600</v>
      </c>
      <c r="G17" s="13">
        <v>94700</v>
      </c>
      <c r="H17" s="13">
        <v>109100</v>
      </c>
      <c r="I17" s="13">
        <v>56300</v>
      </c>
      <c r="J17" s="13">
        <v>54000</v>
      </c>
      <c r="K17" s="13">
        <v>50600</v>
      </c>
    </row>
    <row r="18" spans="3:11" x14ac:dyDescent="0.2">
      <c r="C18" s="11" t="s">
        <v>30</v>
      </c>
      <c r="D18" s="13">
        <v>72700</v>
      </c>
      <c r="E18" s="13">
        <v>77900</v>
      </c>
      <c r="F18" s="13">
        <v>56700</v>
      </c>
      <c r="G18" s="13">
        <v>4900</v>
      </c>
      <c r="H18" s="13">
        <v>95400</v>
      </c>
      <c r="I18" s="13">
        <v>38100</v>
      </c>
      <c r="J18" s="13">
        <v>32800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75500</v>
      </c>
      <c r="E20" s="13">
        <v>76400</v>
      </c>
      <c r="F20" s="13">
        <v>58800</v>
      </c>
      <c r="G20" s="13">
        <v>59900</v>
      </c>
      <c r="H20" s="13">
        <v>78300</v>
      </c>
      <c r="I20" s="13">
        <v>36400</v>
      </c>
      <c r="J20" s="13">
        <v>35900</v>
      </c>
      <c r="K20" s="13">
        <v>41200</v>
      </c>
    </row>
    <row r="21" spans="3:11" x14ac:dyDescent="0.2">
      <c r="C21" s="11" t="s">
        <v>33</v>
      </c>
      <c r="D21" s="13">
        <v>159700</v>
      </c>
      <c r="E21" s="13">
        <v>165900</v>
      </c>
      <c r="F21" s="13">
        <v>126900</v>
      </c>
      <c r="G21" s="13">
        <v>76200</v>
      </c>
      <c r="H21" s="13">
        <v>190700</v>
      </c>
      <c r="I21" s="13">
        <v>83400</v>
      </c>
      <c r="J21" s="13">
        <v>81600</v>
      </c>
      <c r="K21" s="13">
        <v>81200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148200</v>
      </c>
      <c r="E23" s="13">
        <v>154300</v>
      </c>
      <c r="F23" s="13">
        <v>115500</v>
      </c>
      <c r="G23" s="13">
        <v>64800</v>
      </c>
      <c r="H23" s="13">
        <v>173700</v>
      </c>
      <c r="I23" s="13">
        <v>74500</v>
      </c>
      <c r="J23" s="13">
        <v>68700</v>
      </c>
      <c r="K23" s="13">
        <v>75000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154200</v>
      </c>
      <c r="F26" s="13">
        <v>115400</v>
      </c>
      <c r="G26" s="13">
        <v>64800</v>
      </c>
      <c r="H26" s="13">
        <v>173600</v>
      </c>
      <c r="I26" s="13">
        <v>74500</v>
      </c>
      <c r="J26" s="13">
        <v>68700</v>
      </c>
      <c r="K26" s="13">
        <v>75000</v>
      </c>
    </row>
    <row r="27" spans="3:11" x14ac:dyDescent="0.2">
      <c r="C27" s="11" t="s">
        <v>38</v>
      </c>
      <c r="D27" s="13">
        <v>101300</v>
      </c>
      <c r="E27" s="13">
        <v>112300</v>
      </c>
      <c r="F27" s="13">
        <v>79100</v>
      </c>
      <c r="G27" s="13">
        <v>37000</v>
      </c>
      <c r="H27" s="13">
        <v>65800</v>
      </c>
      <c r="I27" s="13">
        <v>55000</v>
      </c>
      <c r="J27" s="13">
        <v>51200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-75500</v>
      </c>
      <c r="E32" s="13">
        <v>-76400</v>
      </c>
      <c r="F32" s="13">
        <v>-58800</v>
      </c>
      <c r="G32" s="13">
        <v>-59900</v>
      </c>
      <c r="H32" s="13">
        <v>-78300</v>
      </c>
      <c r="I32" s="13">
        <v>-36400</v>
      </c>
      <c r="J32" s="13">
        <v>-35900</v>
      </c>
      <c r="K32" s="13">
        <v>-41200</v>
      </c>
    </row>
    <row r="33" spans="2:11" x14ac:dyDescent="0.2">
      <c r="C33" s="11" t="s">
        <v>44</v>
      </c>
      <c r="D33" s="13">
        <v>101300</v>
      </c>
      <c r="E33" s="13">
        <v>112300</v>
      </c>
      <c r="F33" s="13">
        <v>79100</v>
      </c>
      <c r="G33" s="13">
        <v>37000</v>
      </c>
      <c r="H33" s="13">
        <v>65800</v>
      </c>
      <c r="I33" s="13">
        <v>55000</v>
      </c>
      <c r="J33" s="13">
        <v>51200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101300</v>
      </c>
      <c r="E35" s="13">
        <v>112300</v>
      </c>
      <c r="F35" s="13">
        <v>79100</v>
      </c>
      <c r="G35" s="13">
        <v>37000</v>
      </c>
      <c r="H35" s="13">
        <v>65800</v>
      </c>
      <c r="I35" s="13">
        <v>55000</v>
      </c>
      <c r="J35" s="13">
        <v>51200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199500</v>
      </c>
      <c r="F41" s="13">
        <v>174900</v>
      </c>
      <c r="G41" s="13">
        <v>184700</v>
      </c>
      <c r="H41" s="13">
        <v>137700</v>
      </c>
      <c r="I41" s="13">
        <v>171900</v>
      </c>
      <c r="J41" s="13">
        <v>135400</v>
      </c>
      <c r="K41" s="13">
        <v>154600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54000</v>
      </c>
      <c r="F43" s="13">
        <v>44600</v>
      </c>
      <c r="G43" s="13">
        <v>31300</v>
      </c>
      <c r="H43" s="13">
        <v>41000</v>
      </c>
      <c r="I43" s="13">
        <v>29100</v>
      </c>
      <c r="J43" s="13">
        <v>40700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17200</v>
      </c>
      <c r="F45" s="13">
        <v>24100</v>
      </c>
      <c r="G45" s="13">
        <v>21600</v>
      </c>
      <c r="H45" s="13">
        <v>24900</v>
      </c>
      <c r="I45" s="13">
        <v>11900</v>
      </c>
      <c r="J45" s="13">
        <v>12800</v>
      </c>
      <c r="K45" s="13">
        <v>14400</v>
      </c>
    </row>
    <row r="46" spans="2:11" x14ac:dyDescent="0.2">
      <c r="C46" s="11" t="s">
        <v>54</v>
      </c>
      <c r="D46" s="13">
        <v>283600</v>
      </c>
      <c r="E46" s="13">
        <v>270700</v>
      </c>
      <c r="F46" s="13">
        <v>243600</v>
      </c>
      <c r="G46" s="13">
        <v>237600</v>
      </c>
      <c r="H46" s="13">
        <v>203600</v>
      </c>
      <c r="I46" s="13">
        <v>212900</v>
      </c>
      <c r="J46" s="13">
        <v>188900</v>
      </c>
      <c r="K46" s="13">
        <v>198400</v>
      </c>
    </row>
    <row r="47" spans="2:11" x14ac:dyDescent="0.2">
      <c r="C47" s="11" t="s">
        <v>55</v>
      </c>
      <c r="D47" s="13">
        <v>885000</v>
      </c>
      <c r="E47" s="13">
        <v>881700</v>
      </c>
      <c r="F47" s="13">
        <v>883000</v>
      </c>
      <c r="G47" s="13">
        <v>407600</v>
      </c>
      <c r="H47" s="13">
        <v>424700</v>
      </c>
      <c r="I47" s="13">
        <v>293600</v>
      </c>
      <c r="J47" s="13">
        <v>294900</v>
      </c>
      <c r="K47" s="13">
        <v>296600</v>
      </c>
    </row>
    <row r="48" spans="2:11" x14ac:dyDescent="0.2">
      <c r="C48" s="11" t="s">
        <v>56</v>
      </c>
      <c r="D48" s="13">
        <v>742400</v>
      </c>
      <c r="E48" s="13">
        <v>743700</v>
      </c>
      <c r="F48" s="13">
        <v>741200</v>
      </c>
      <c r="G48" s="13">
        <v>739900</v>
      </c>
      <c r="H48" s="13">
        <v>736500</v>
      </c>
      <c r="I48" s="13">
        <v>608900</v>
      </c>
      <c r="J48" s="13">
        <v>614300</v>
      </c>
      <c r="K48" s="13">
        <v>403800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2600</v>
      </c>
      <c r="G52" s="13">
        <v>2600</v>
      </c>
      <c r="H52" s="13">
        <v>1700</v>
      </c>
      <c r="I52" s="13">
        <v>1300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1913500</v>
      </c>
      <c r="E54" s="13">
        <v>1898700</v>
      </c>
      <c r="F54" s="13">
        <v>1870400</v>
      </c>
      <c r="G54" s="13">
        <v>1387700</v>
      </c>
      <c r="H54" s="13">
        <v>1366500</v>
      </c>
      <c r="I54" s="13">
        <v>1116700</v>
      </c>
      <c r="J54" s="13">
        <v>1098700</v>
      </c>
      <c r="K54" s="13">
        <v>898800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4400</v>
      </c>
      <c r="G57" s="13">
        <v>11100</v>
      </c>
      <c r="H57" s="13">
        <v>4000</v>
      </c>
      <c r="I57" s="13">
        <v>2500</v>
      </c>
      <c r="J57" s="13">
        <v>3600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53800</v>
      </c>
      <c r="F59" s="13">
        <v>62100</v>
      </c>
      <c r="G59" s="13">
        <v>61700</v>
      </c>
      <c r="H59" s="13">
        <v>50900</v>
      </c>
      <c r="I59" s="13">
        <v>60900</v>
      </c>
      <c r="J59" s="13">
        <v>53600</v>
      </c>
      <c r="K59" s="13">
        <v>46600</v>
      </c>
    </row>
    <row r="60" spans="3:11" x14ac:dyDescent="0.2">
      <c r="C60" s="11" t="s">
        <v>68</v>
      </c>
      <c r="D60" s="13">
        <v>52200</v>
      </c>
      <c r="E60" s="13">
        <v>58300</v>
      </c>
      <c r="F60" s="13">
        <v>66500</v>
      </c>
      <c r="G60" s="13">
        <v>72800</v>
      </c>
      <c r="H60" s="13">
        <v>54900</v>
      </c>
      <c r="I60" s="13">
        <v>63400</v>
      </c>
      <c r="J60" s="13">
        <v>57200</v>
      </c>
      <c r="K60" s="13">
        <v>47400</v>
      </c>
    </row>
    <row r="61" spans="3:11" x14ac:dyDescent="0.2">
      <c r="C61" s="11" t="s">
        <v>69</v>
      </c>
      <c r="D61" s="13">
        <v>2115800</v>
      </c>
      <c r="E61" s="13">
        <v>2114300</v>
      </c>
      <c r="F61" s="13">
        <v>2115400</v>
      </c>
      <c r="G61" s="13">
        <v>895400</v>
      </c>
      <c r="H61" s="13">
        <v>1868300</v>
      </c>
      <c r="I61" s="13">
        <v>1025000</v>
      </c>
      <c r="J61" s="13">
        <v>1290000</v>
      </c>
      <c r="K61" s="13">
        <v>710000</v>
      </c>
    </row>
    <row r="62" spans="3:11" x14ac:dyDescent="0.2">
      <c r="C62" s="11" t="s">
        <v>70</v>
      </c>
      <c r="D62" s="13">
        <v>2500</v>
      </c>
      <c r="E62" s="13">
        <v>9300</v>
      </c>
      <c r="F62" s="13">
        <v>9300</v>
      </c>
      <c r="G62" s="13">
        <v>9200</v>
      </c>
      <c r="H62" s="13">
        <v>9200</v>
      </c>
      <c r="I62" s="13">
        <v>4100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2195900</v>
      </c>
      <c r="E66" s="13">
        <v>2205800</v>
      </c>
      <c r="F66" s="13">
        <v>2213700</v>
      </c>
      <c r="G66" s="13">
        <v>999900</v>
      </c>
      <c r="H66" s="13">
        <v>1955700</v>
      </c>
      <c r="I66" s="13">
        <v>1113300</v>
      </c>
      <c r="J66" s="13">
        <v>1372100</v>
      </c>
      <c r="K66" s="13">
        <v>781900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-3543700</v>
      </c>
      <c r="E70" s="13">
        <v>-3552600</v>
      </c>
      <c r="F70" s="13">
        <v>-3558200</v>
      </c>
      <c r="G70" s="13">
        <v>-2825900</v>
      </c>
      <c r="H70" s="13">
        <v>-2855500</v>
      </c>
      <c r="I70" s="13">
        <v>-2256800</v>
      </c>
      <c r="J70" s="13">
        <v>-2257500</v>
      </c>
      <c r="K70" s="13">
        <v>-1864700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3261300</v>
      </c>
      <c r="E76" s="13">
        <v>3245500</v>
      </c>
      <c r="F76" s="13">
        <v>3214900</v>
      </c>
      <c r="G76" s="13">
        <v>3213700</v>
      </c>
      <c r="H76" s="13">
        <v>2266300</v>
      </c>
      <c r="I76" s="13">
        <v>2260200</v>
      </c>
      <c r="J76" s="13">
        <v>1984100</v>
      </c>
      <c r="K76" s="13">
        <v>1981600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101300</v>
      </c>
      <c r="E81" s="13">
        <v>112300</v>
      </c>
      <c r="F81" s="13">
        <v>79100</v>
      </c>
      <c r="G81" s="13">
        <v>37000</v>
      </c>
      <c r="H81" s="13">
        <v>65800</v>
      </c>
      <c r="I81" s="13">
        <v>55000</v>
      </c>
      <c r="J81" s="13">
        <v>51200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11600</v>
      </c>
      <c r="F83" s="13">
        <v>11400</v>
      </c>
      <c r="G83" s="13">
        <v>11400</v>
      </c>
      <c r="H83" s="13">
        <v>17000</v>
      </c>
      <c r="I83" s="13">
        <v>8900</v>
      </c>
      <c r="J83" s="13">
        <v>12900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154400</v>
      </c>
      <c r="F89" s="13">
        <v>104200</v>
      </c>
      <c r="G89" s="13">
        <v>109000</v>
      </c>
      <c r="H89" s="13">
        <v>156400</v>
      </c>
      <c r="I89" s="13">
        <v>100700</v>
      </c>
      <c r="J89" s="13">
        <v>81800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-13200</v>
      </c>
      <c r="F91" s="13">
        <v>-15700</v>
      </c>
      <c r="G91" s="13">
        <v>-9400</v>
      </c>
      <c r="H91" s="13">
        <v>-22500</v>
      </c>
      <c r="I91" s="13">
        <v>-14600</v>
      </c>
      <c r="J91" s="13">
        <v>-13600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-11600</v>
      </c>
      <c r="F94" s="13">
        <v>-489800</v>
      </c>
      <c r="G94" s="13">
        <v>1700</v>
      </c>
      <c r="H94" s="13">
        <v>-286400</v>
      </c>
      <c r="I94" s="13">
        <v>-800</v>
      </c>
      <c r="J94" s="13">
        <v>-221000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</v>
      </c>
      <c r="E96" s="13">
        <v>-113400</v>
      </c>
      <c r="F96" s="13">
        <v>-105700</v>
      </c>
      <c r="G96" s="13">
        <v>-83100</v>
      </c>
      <c r="H96" s="13">
        <v>-77400</v>
      </c>
      <c r="I96" s="13">
        <v>-68200</v>
      </c>
      <c r="J96" s="13">
        <v>-63600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-121700</v>
      </c>
      <c r="E100" s="13">
        <v>-118200</v>
      </c>
      <c r="F100" s="13">
        <v>375800</v>
      </c>
      <c r="G100" s="13">
        <v>-63700</v>
      </c>
      <c r="H100" s="13">
        <v>95600</v>
      </c>
      <c r="I100" s="13">
        <v>-63400</v>
      </c>
      <c r="J100" s="13">
        <v>120000</v>
      </c>
      <c r="K100" s="13">
        <v>-59900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24600</v>
      </c>
      <c r="F102" s="13">
        <v>-9800</v>
      </c>
      <c r="G102" s="13">
        <v>47000</v>
      </c>
      <c r="H102" s="13">
        <v>-34400</v>
      </c>
      <c r="I102" s="13">
        <v>36500</v>
      </c>
      <c r="J102" s="13">
        <v>-19200</v>
      </c>
      <c r="K102" s="13">
        <v>32700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200</v>
      </c>
      <c r="H17" s="13">
        <v>300</v>
      </c>
      <c r="I17" s="13">
        <v>300</v>
      </c>
      <c r="J17" s="13">
        <v>400</v>
      </c>
      <c r="K17" s="13">
        <v>-1900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-300</v>
      </c>
      <c r="I18" s="13">
        <v>-300</v>
      </c>
      <c r="J18" s="13">
        <v>-400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-1600</v>
      </c>
      <c r="H20" s="13">
        <v>-1100</v>
      </c>
      <c r="I20" s="13">
        <v>-500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-1800</v>
      </c>
      <c r="H21" s="13">
        <v>-1400</v>
      </c>
      <c r="I21" s="13">
        <v>-700</v>
      </c>
      <c r="J21" s="13">
        <v>-300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400</v>
      </c>
      <c r="G22" s="13">
        <v>400</v>
      </c>
      <c r="H22" s="13">
        <v>300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-1100</v>
      </c>
      <c r="G23" s="13">
        <v>-2200</v>
      </c>
      <c r="H23" s="13">
        <v>-1700</v>
      </c>
      <c r="I23" s="13">
        <v>-900</v>
      </c>
      <c r="J23" s="13">
        <v>-400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-1100</v>
      </c>
      <c r="G26" s="13">
        <v>-2200</v>
      </c>
      <c r="H26" s="13">
        <v>-1700</v>
      </c>
      <c r="I26" s="13">
        <v>-900</v>
      </c>
      <c r="J26" s="13">
        <v>-400</v>
      </c>
      <c r="K26" s="13">
        <v>900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-1100</v>
      </c>
      <c r="G27" s="13">
        <v>-2200</v>
      </c>
      <c r="H27" s="13">
        <v>-1700</v>
      </c>
      <c r="I27" s="13">
        <v>-900</v>
      </c>
      <c r="J27" s="13">
        <v>-400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1600</v>
      </c>
      <c r="H32" s="13">
        <v>1100</v>
      </c>
      <c r="I32" s="13">
        <v>500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-1100</v>
      </c>
      <c r="G33" s="13">
        <v>-2200</v>
      </c>
      <c r="H33" s="13">
        <v>-1700</v>
      </c>
      <c r="I33" s="13">
        <v>-900</v>
      </c>
      <c r="J33" s="13">
        <v>-400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-1100</v>
      </c>
      <c r="G35" s="13">
        <v>-2200</v>
      </c>
      <c r="H35" s="13">
        <v>-1700</v>
      </c>
      <c r="I35" s="13">
        <v>-900</v>
      </c>
      <c r="J35" s="13">
        <v>-400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300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1800</v>
      </c>
      <c r="G54" s="13">
        <v>1600</v>
      </c>
      <c r="H54" s="13">
        <v>1500</v>
      </c>
      <c r="I54" s="13">
        <v>1300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2300</v>
      </c>
      <c r="H58" s="13">
        <v>2800</v>
      </c>
      <c r="I58" s="13">
        <v>2300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3600</v>
      </c>
      <c r="G59" s="13">
        <v>4200</v>
      </c>
      <c r="H59" s="13">
        <v>2200</v>
      </c>
      <c r="I59" s="13">
        <v>1200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5900</v>
      </c>
      <c r="E60" s="13">
        <v>6400</v>
      </c>
      <c r="F60" s="13">
        <v>7100</v>
      </c>
      <c r="G60" s="13">
        <v>7000</v>
      </c>
      <c r="H60" s="13">
        <v>5500</v>
      </c>
      <c r="I60" s="13">
        <v>4100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900</v>
      </c>
      <c r="H61" s="13">
        <v>200</v>
      </c>
      <c r="I61" s="13">
        <v>200</v>
      </c>
      <c r="J61" s="13">
        <v>400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7300</v>
      </c>
      <c r="G66" s="13">
        <v>7900</v>
      </c>
      <c r="H66" s="13">
        <v>5800</v>
      </c>
      <c r="I66" s="13">
        <v>4300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-35400</v>
      </c>
      <c r="F72" s="13">
        <v>-35100</v>
      </c>
      <c r="G72" s="13">
        <v>-34000</v>
      </c>
      <c r="H72" s="13">
        <v>-31800</v>
      </c>
      <c r="I72" s="13">
        <v>-30100</v>
      </c>
      <c r="J72" s="13">
        <v>-29200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-5000</v>
      </c>
      <c r="F76" s="13">
        <v>-5500</v>
      </c>
      <c r="G76" s="13">
        <v>-6300</v>
      </c>
      <c r="H76" s="13">
        <v>-4300</v>
      </c>
      <c r="I76" s="13">
        <v>-3000</v>
      </c>
      <c r="J76" s="13">
        <v>-2400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-1100</v>
      </c>
      <c r="G81" s="13">
        <v>-2200</v>
      </c>
      <c r="H81" s="13">
        <v>-1700</v>
      </c>
      <c r="I81" s="13">
        <v>-900</v>
      </c>
      <c r="J81" s="13">
        <v>-400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300</v>
      </c>
      <c r="H100" s="13">
        <v>200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40451</v>
      </c>
      <c r="F7" s="12">
        <v>40359</v>
      </c>
      <c r="G7" s="12">
        <v>40268</v>
      </c>
      <c r="H7" s="12">
        <v>40178</v>
      </c>
      <c r="I7" s="12">
        <v>40086</v>
      </c>
      <c r="J7" s="12">
        <v>39964</v>
      </c>
      <c r="K7" s="12">
        <v>39872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400</v>
      </c>
      <c r="G8" s="13">
        <v>200</v>
      </c>
      <c r="H8" s="13">
        <v>1600</v>
      </c>
      <c r="I8" s="13">
        <v>2800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800</v>
      </c>
      <c r="F9" s="13">
        <v>200</v>
      </c>
      <c r="G9" s="13">
        <v>100</v>
      </c>
      <c r="H9" s="13">
        <v>1100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200</v>
      </c>
      <c r="G10" s="13">
        <v>100</v>
      </c>
      <c r="H10" s="13">
        <v>500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1000</v>
      </c>
      <c r="F17" s="13">
        <v>500</v>
      </c>
      <c r="G17" s="13">
        <v>400</v>
      </c>
      <c r="H17" s="13">
        <v>1400</v>
      </c>
      <c r="I17" s="13">
        <v>2200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-100</v>
      </c>
      <c r="G18" s="13">
        <v>-200</v>
      </c>
      <c r="H18" s="13">
        <v>200</v>
      </c>
      <c r="I18" s="13">
        <v>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0</v>
      </c>
      <c r="G23" s="13">
        <v>-200</v>
      </c>
      <c r="H23" s="13">
        <v>200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0</v>
      </c>
      <c r="G26" s="13">
        <v>-200</v>
      </c>
      <c r="H26" s="13">
        <v>200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0</v>
      </c>
      <c r="G27" s="13">
        <v>-200</v>
      </c>
      <c r="H27" s="13">
        <v>200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0</v>
      </c>
      <c r="G33" s="13">
        <v>-200</v>
      </c>
      <c r="H33" s="13">
        <v>200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0</v>
      </c>
      <c r="G35" s="13">
        <v>-200</v>
      </c>
      <c r="H35" s="13">
        <v>200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40451</v>
      </c>
      <c r="F38" s="12">
        <v>40359</v>
      </c>
      <c r="G38" s="12">
        <v>40268</v>
      </c>
      <c r="H38" s="12">
        <v>40178</v>
      </c>
      <c r="I38" s="12">
        <v>40086</v>
      </c>
      <c r="J38" s="12">
        <v>39964</v>
      </c>
      <c r="K38" s="12">
        <v>39872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2500</v>
      </c>
      <c r="F43" s="13">
        <v>2200</v>
      </c>
      <c r="G43" s="13">
        <v>2500</v>
      </c>
      <c r="H43" s="13">
        <v>3100</v>
      </c>
      <c r="I43" s="13">
        <v>3500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2700</v>
      </c>
      <c r="F46" s="13">
        <v>2200</v>
      </c>
      <c r="G46" s="13">
        <v>2700</v>
      </c>
      <c r="H46" s="13">
        <v>3100</v>
      </c>
      <c r="I46" s="13">
        <v>3900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>
        <v>1400</v>
      </c>
      <c r="G52" s="13">
        <v>1100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4100</v>
      </c>
      <c r="F54" s="13">
        <v>3700</v>
      </c>
      <c r="G54" s="13">
        <v>3800</v>
      </c>
      <c r="H54" s="13">
        <v>4000</v>
      </c>
      <c r="I54" s="13">
        <v>4000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100</v>
      </c>
      <c r="G60" s="13">
        <v>200</v>
      </c>
      <c r="H60" s="13">
        <v>100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100</v>
      </c>
      <c r="G66" s="13">
        <v>200</v>
      </c>
      <c r="H66" s="13">
        <v>100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3300</v>
      </c>
      <c r="F72" s="13">
        <v>3000</v>
      </c>
      <c r="G72" s="13">
        <v>3000</v>
      </c>
      <c r="H72" s="13">
        <v>3300</v>
      </c>
      <c r="I72" s="13">
        <v>3200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3900</v>
      </c>
      <c r="F76" s="13">
        <v>3600</v>
      </c>
      <c r="G76" s="13">
        <v>3600</v>
      </c>
      <c r="H76" s="13">
        <v>3800</v>
      </c>
      <c r="I76" s="13">
        <v>3700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40451</v>
      </c>
      <c r="F80" s="12">
        <v>40359</v>
      </c>
      <c r="G80" s="12">
        <v>40268</v>
      </c>
      <c r="H80" s="12">
        <v>40178</v>
      </c>
      <c r="I80" s="12">
        <v>40086</v>
      </c>
      <c r="J80" s="12">
        <v>39964</v>
      </c>
      <c r="K80" s="12">
        <v>39872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0</v>
      </c>
      <c r="G81" s="13">
        <v>-200</v>
      </c>
      <c r="H81" s="13">
        <v>200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300</v>
      </c>
      <c r="G89" s="13">
        <v>200</v>
      </c>
      <c r="H89" s="13">
        <v>400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-200</v>
      </c>
      <c r="H94" s="13">
        <v>-900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280900</v>
      </c>
      <c r="E8" s="13">
        <v>289300</v>
      </c>
      <c r="F8" s="13">
        <v>588900</v>
      </c>
      <c r="G8" s="13">
        <v>271400</v>
      </c>
      <c r="H8" s="13">
        <v>290200</v>
      </c>
      <c r="I8" s="13">
        <v>303900</v>
      </c>
      <c r="J8" s="13">
        <v>318800</v>
      </c>
      <c r="K8" s="13">
        <v>280700</v>
      </c>
    </row>
    <row r="9" spans="1:11" x14ac:dyDescent="0.2">
      <c r="C9" s="11" t="s">
        <v>22</v>
      </c>
      <c r="D9" s="13">
        <v>101100</v>
      </c>
      <c r="E9" s="13">
        <v>104400</v>
      </c>
      <c r="F9" s="13">
        <v>215300</v>
      </c>
      <c r="G9" s="13">
        <v>105200</v>
      </c>
      <c r="H9" s="13">
        <v>107700</v>
      </c>
      <c r="I9" s="13">
        <v>108000</v>
      </c>
      <c r="J9" s="13">
        <v>109600</v>
      </c>
      <c r="K9" s="13">
        <v>105700</v>
      </c>
    </row>
    <row r="10" spans="1:11" x14ac:dyDescent="0.2">
      <c r="C10" s="11" t="s">
        <v>23</v>
      </c>
      <c r="D10" s="13">
        <v>179800</v>
      </c>
      <c r="E10" s="13">
        <v>184900</v>
      </c>
      <c r="F10" s="13">
        <v>373600</v>
      </c>
      <c r="G10" s="13">
        <v>166200</v>
      </c>
      <c r="H10" s="13">
        <v>182500</v>
      </c>
      <c r="I10" s="13">
        <v>195900</v>
      </c>
      <c r="J10" s="13">
        <v>209200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1400</v>
      </c>
      <c r="G14" s="13">
        <v>0</v>
      </c>
      <c r="H14" s="13">
        <v>6400</v>
      </c>
      <c r="I14" s="13">
        <v>34400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36300</v>
      </c>
      <c r="E15" s="13">
        <v>36200</v>
      </c>
      <c r="F15" s="13">
        <v>74000</v>
      </c>
      <c r="G15" s="13">
        <v>36700</v>
      </c>
      <c r="H15" s="13">
        <v>38600</v>
      </c>
      <c r="I15" s="13">
        <v>39700</v>
      </c>
      <c r="J15" s="13">
        <v>39500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241200</v>
      </c>
      <c r="F17" s="13">
        <v>500600</v>
      </c>
      <c r="G17" s="13">
        <v>245000</v>
      </c>
      <c r="H17" s="13">
        <v>256100</v>
      </c>
      <c r="I17" s="13">
        <v>290800</v>
      </c>
      <c r="J17" s="13">
        <v>256100</v>
      </c>
      <c r="K17" s="13">
        <v>250500</v>
      </c>
    </row>
    <row r="18" spans="3:11" x14ac:dyDescent="0.2">
      <c r="C18" s="11" t="s">
        <v>30</v>
      </c>
      <c r="D18" s="13">
        <v>44700</v>
      </c>
      <c r="E18" s="13">
        <v>48100</v>
      </c>
      <c r="F18" s="13">
        <v>88300</v>
      </c>
      <c r="G18" s="13">
        <v>26400</v>
      </c>
      <c r="H18" s="13">
        <v>34100</v>
      </c>
      <c r="I18" s="13">
        <v>13100</v>
      </c>
      <c r="J18" s="13">
        <v>62700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56500</v>
      </c>
      <c r="F20" s="13">
        <v>24300</v>
      </c>
      <c r="G20" s="13">
        <v>20300</v>
      </c>
      <c r="H20" s="13">
        <v>3500</v>
      </c>
      <c r="I20" s="13">
        <v>-3500</v>
      </c>
      <c r="J20" s="13">
        <v>3000</v>
      </c>
      <c r="K20" s="13">
        <v>45700</v>
      </c>
    </row>
    <row r="21" spans="3:11" x14ac:dyDescent="0.2">
      <c r="C21" s="11" t="s">
        <v>33</v>
      </c>
      <c r="D21" s="13">
        <v>128800</v>
      </c>
      <c r="E21" s="13">
        <v>140700</v>
      </c>
      <c r="F21" s="13">
        <v>186700</v>
      </c>
      <c r="G21" s="13">
        <v>83500</v>
      </c>
      <c r="H21" s="13">
        <v>76300</v>
      </c>
      <c r="I21" s="13">
        <v>49400</v>
      </c>
      <c r="J21" s="13">
        <v>105400</v>
      </c>
      <c r="K21" s="13">
        <v>116900</v>
      </c>
    </row>
    <row r="22" spans="3:11" x14ac:dyDescent="0.2">
      <c r="C22" s="11" t="s">
        <v>34</v>
      </c>
      <c r="D22" s="13">
        <v>12300</v>
      </c>
      <c r="E22" s="13">
        <v>12400</v>
      </c>
      <c r="F22" s="13">
        <v>24200</v>
      </c>
      <c r="G22" s="13">
        <v>12000</v>
      </c>
      <c r="H22" s="13">
        <v>12200</v>
      </c>
      <c r="I22" s="13">
        <v>12500</v>
      </c>
      <c r="J22" s="13">
        <v>14100</v>
      </c>
      <c r="K22" s="13">
        <v>11900</v>
      </c>
    </row>
    <row r="23" spans="3:11" x14ac:dyDescent="0.2">
      <c r="C23" s="11" t="s">
        <v>35</v>
      </c>
      <c r="D23" s="13">
        <v>80200</v>
      </c>
      <c r="E23" s="13">
        <v>92300</v>
      </c>
      <c r="F23" s="13">
        <v>88400</v>
      </c>
      <c r="G23" s="13">
        <v>34700</v>
      </c>
      <c r="H23" s="13">
        <v>25400</v>
      </c>
      <c r="I23" s="13">
        <v>-2900</v>
      </c>
      <c r="J23" s="13">
        <v>51700</v>
      </c>
      <c r="K23" s="13">
        <v>64000</v>
      </c>
    </row>
    <row r="24" spans="3:11" x14ac:dyDescent="0.2">
      <c r="C24" s="11" t="s">
        <v>36</v>
      </c>
      <c r="D24" s="13">
        <v>2500</v>
      </c>
      <c r="E24" s="13">
        <v>700</v>
      </c>
      <c r="F24" s="13">
        <v>-1400</v>
      </c>
      <c r="G24" s="13">
        <v>-3700</v>
      </c>
      <c r="H24" s="13">
        <v>1200</v>
      </c>
      <c r="I24" s="13">
        <v>-13000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91600</v>
      </c>
      <c r="F26" s="13">
        <v>89700</v>
      </c>
      <c r="G26" s="13">
        <v>38500</v>
      </c>
      <c r="H26" s="13">
        <v>24200</v>
      </c>
      <c r="I26" s="13">
        <v>10100</v>
      </c>
      <c r="J26" s="13">
        <v>51400</v>
      </c>
      <c r="K26" s="13">
        <v>63800</v>
      </c>
    </row>
    <row r="27" spans="3:11" x14ac:dyDescent="0.2">
      <c r="C27" s="11" t="s">
        <v>38</v>
      </c>
      <c r="D27" s="13">
        <v>72800</v>
      </c>
      <c r="E27" s="13">
        <v>85600</v>
      </c>
      <c r="F27" s="13">
        <v>78100</v>
      </c>
      <c r="G27" s="13">
        <v>32600</v>
      </c>
      <c r="H27" s="13">
        <v>19500</v>
      </c>
      <c r="I27" s="13">
        <v>4600</v>
      </c>
      <c r="J27" s="13">
        <v>45800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-3500</v>
      </c>
      <c r="I29" s="13">
        <v>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-47800</v>
      </c>
      <c r="E32" s="13">
        <v>-56500</v>
      </c>
      <c r="F32" s="13">
        <v>-24300</v>
      </c>
      <c r="G32" s="13">
        <v>-20300</v>
      </c>
      <c r="H32" s="13">
        <v>-3500</v>
      </c>
      <c r="I32" s="13">
        <v>3500</v>
      </c>
      <c r="J32" s="13">
        <v>-3000</v>
      </c>
      <c r="K32" s="13">
        <v>-45700</v>
      </c>
    </row>
    <row r="33" spans="2:11" x14ac:dyDescent="0.2">
      <c r="C33" s="11" t="s">
        <v>44</v>
      </c>
      <c r="D33" s="13">
        <v>72800</v>
      </c>
      <c r="E33" s="13">
        <v>85600</v>
      </c>
      <c r="F33" s="13">
        <v>78100</v>
      </c>
      <c r="G33" s="13">
        <v>32600</v>
      </c>
      <c r="H33" s="13">
        <v>15900</v>
      </c>
      <c r="I33" s="13">
        <v>11600</v>
      </c>
      <c r="J33" s="13">
        <v>45800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85600</v>
      </c>
      <c r="F35" s="13">
        <v>78100</v>
      </c>
      <c r="G35" s="13">
        <v>32600</v>
      </c>
      <c r="H35" s="13">
        <v>15900</v>
      </c>
      <c r="I35" s="13">
        <v>11600</v>
      </c>
      <c r="J35" s="13">
        <v>45800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809300</v>
      </c>
      <c r="E41" s="13">
        <v>650700</v>
      </c>
      <c r="F41" s="13">
        <v>544900</v>
      </c>
      <c r="G41" s="13">
        <v>467100</v>
      </c>
      <c r="H41" s="13">
        <v>488000</v>
      </c>
      <c r="I41" s="13">
        <v>466500</v>
      </c>
      <c r="J41" s="13">
        <v>597300</v>
      </c>
      <c r="K41" s="13">
        <v>441800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44300</v>
      </c>
      <c r="F43" s="13">
        <v>46500</v>
      </c>
      <c r="G43" s="13">
        <v>48600</v>
      </c>
      <c r="H43" s="13">
        <v>34200</v>
      </c>
      <c r="I43" s="13">
        <v>44800</v>
      </c>
      <c r="J43" s="13">
        <v>46300</v>
      </c>
      <c r="K43" s="13">
        <v>50200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1400</v>
      </c>
      <c r="H44" s="13">
        <v>1300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64200</v>
      </c>
      <c r="E45" s="13">
        <v>113900</v>
      </c>
      <c r="F45" s="13">
        <v>128700</v>
      </c>
      <c r="G45" s="13">
        <v>91900</v>
      </c>
      <c r="H45" s="13">
        <v>204600</v>
      </c>
      <c r="I45" s="13">
        <v>82100</v>
      </c>
      <c r="J45" s="13">
        <v>75200</v>
      </c>
      <c r="K45" s="13">
        <v>77700</v>
      </c>
    </row>
    <row r="46" spans="2:11" x14ac:dyDescent="0.2">
      <c r="C46" s="11" t="s">
        <v>54</v>
      </c>
      <c r="D46" s="13">
        <v>908500</v>
      </c>
      <c r="E46" s="13">
        <v>810000</v>
      </c>
      <c r="F46" s="13">
        <v>721300</v>
      </c>
      <c r="G46" s="13">
        <v>608900</v>
      </c>
      <c r="H46" s="13">
        <v>728100</v>
      </c>
      <c r="I46" s="13">
        <v>594700</v>
      </c>
      <c r="J46" s="13">
        <v>720100</v>
      </c>
      <c r="K46" s="13">
        <v>571000</v>
      </c>
    </row>
    <row r="47" spans="2:11" x14ac:dyDescent="0.2">
      <c r="C47" s="11" t="s">
        <v>55</v>
      </c>
      <c r="D47" s="13">
        <v>3200</v>
      </c>
      <c r="E47" s="13">
        <v>1600</v>
      </c>
      <c r="F47" s="13">
        <v>2700</v>
      </c>
      <c r="G47" s="13">
        <v>4600</v>
      </c>
      <c r="H47" s="13">
        <v>3100</v>
      </c>
      <c r="I47" s="13">
        <v>2000</v>
      </c>
      <c r="J47" s="13">
        <v>8000</v>
      </c>
      <c r="K47" s="13">
        <v>1500</v>
      </c>
    </row>
    <row r="48" spans="2:11" x14ac:dyDescent="0.2">
      <c r="C48" s="11" t="s">
        <v>56</v>
      </c>
      <c r="D48" s="13">
        <v>2982600</v>
      </c>
      <c r="E48" s="13">
        <v>3025400</v>
      </c>
      <c r="F48" s="13">
        <v>3034800</v>
      </c>
      <c r="G48" s="13">
        <v>3063500</v>
      </c>
      <c r="H48" s="13">
        <v>3057300</v>
      </c>
      <c r="I48" s="13">
        <v>3186000</v>
      </c>
      <c r="J48" s="13">
        <v>3055800</v>
      </c>
      <c r="K48" s="13">
        <v>3100400</v>
      </c>
    </row>
    <row r="49" spans="3:11" x14ac:dyDescent="0.2">
      <c r="C49" s="11" t="s">
        <v>57</v>
      </c>
      <c r="D49" s="13">
        <v>57800</v>
      </c>
      <c r="E49" s="13">
        <v>57800</v>
      </c>
      <c r="F49" s="13">
        <v>62400</v>
      </c>
      <c r="G49" s="13">
        <v>50200</v>
      </c>
      <c r="H49" s="13">
        <v>50300</v>
      </c>
      <c r="I49" s="13">
        <v>50500</v>
      </c>
      <c r="J49" s="13">
        <v>50700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23900</v>
      </c>
      <c r="F52" s="13">
        <v>24500</v>
      </c>
      <c r="G52" s="13">
        <v>25600</v>
      </c>
      <c r="H52" s="13">
        <v>18900</v>
      </c>
      <c r="I52" s="13">
        <v>21300</v>
      </c>
      <c r="J52" s="13">
        <v>7200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3972800</v>
      </c>
      <c r="E54" s="13">
        <v>3918600</v>
      </c>
      <c r="F54" s="13">
        <v>3845600</v>
      </c>
      <c r="G54" s="13">
        <v>3752800</v>
      </c>
      <c r="H54" s="13">
        <v>3857800</v>
      </c>
      <c r="I54" s="13">
        <v>3854500</v>
      </c>
      <c r="J54" s="13">
        <v>3841900</v>
      </c>
      <c r="K54" s="13">
        <v>3732500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34800</v>
      </c>
      <c r="F57" s="13">
        <v>37500</v>
      </c>
      <c r="G57" s="13">
        <v>35000</v>
      </c>
      <c r="H57" s="13">
        <v>31800</v>
      </c>
      <c r="I57" s="13">
        <v>30700</v>
      </c>
      <c r="J57" s="13">
        <v>29200</v>
      </c>
      <c r="K57" s="13">
        <v>36300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5700</v>
      </c>
      <c r="G58" s="13">
        <v>5600</v>
      </c>
      <c r="H58" s="13">
        <v>5500</v>
      </c>
      <c r="I58" s="13">
        <v>9200</v>
      </c>
      <c r="J58" s="13">
        <v>9000</v>
      </c>
      <c r="K58" s="13">
        <v>8900</v>
      </c>
    </row>
    <row r="59" spans="3:11" x14ac:dyDescent="0.2">
      <c r="C59" s="11" t="s">
        <v>67</v>
      </c>
      <c r="D59" s="13">
        <v>196500</v>
      </c>
      <c r="E59" s="13">
        <v>86700</v>
      </c>
      <c r="F59" s="13">
        <v>85100</v>
      </c>
      <c r="G59" s="13">
        <v>75700</v>
      </c>
      <c r="H59" s="13">
        <v>205300</v>
      </c>
      <c r="I59" s="13">
        <v>85100</v>
      </c>
      <c r="J59" s="13">
        <v>80800</v>
      </c>
      <c r="K59" s="13">
        <v>75100</v>
      </c>
    </row>
    <row r="60" spans="3:11" x14ac:dyDescent="0.2">
      <c r="C60" s="11" t="s">
        <v>68</v>
      </c>
      <c r="D60" s="13">
        <v>232700</v>
      </c>
      <c r="E60" s="13">
        <v>127400</v>
      </c>
      <c r="F60" s="13">
        <v>128300</v>
      </c>
      <c r="G60" s="13">
        <v>116300</v>
      </c>
      <c r="H60" s="13">
        <v>242600</v>
      </c>
      <c r="I60" s="13">
        <v>125000</v>
      </c>
      <c r="J60" s="13">
        <v>119000</v>
      </c>
      <c r="K60" s="13">
        <v>120300</v>
      </c>
    </row>
    <row r="61" spans="3:11" x14ac:dyDescent="0.2">
      <c r="C61" s="11" t="s">
        <v>69</v>
      </c>
      <c r="D61" s="13">
        <v>998200</v>
      </c>
      <c r="E61" s="13">
        <v>999800</v>
      </c>
      <c r="F61" s="13">
        <v>1001200</v>
      </c>
      <c r="G61" s="13">
        <v>1002600</v>
      </c>
      <c r="H61" s="13">
        <v>1004100</v>
      </c>
      <c r="I61" s="13">
        <v>1004400</v>
      </c>
      <c r="J61" s="13">
        <v>995600</v>
      </c>
      <c r="K61" s="13">
        <v>998000</v>
      </c>
    </row>
    <row r="62" spans="3:11" x14ac:dyDescent="0.2">
      <c r="C62" s="11" t="s">
        <v>70</v>
      </c>
      <c r="D62" s="13">
        <v>30700</v>
      </c>
      <c r="E62" s="13">
        <v>31000</v>
      </c>
      <c r="F62" s="13">
        <v>30800</v>
      </c>
      <c r="G62" s="13">
        <v>31000</v>
      </c>
      <c r="H62" s="13">
        <v>29000</v>
      </c>
      <c r="I62" s="13">
        <v>29800</v>
      </c>
      <c r="J62" s="13">
        <v>36600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1309300</v>
      </c>
      <c r="E66" s="13">
        <v>1207200</v>
      </c>
      <c r="F66" s="13">
        <v>1210900</v>
      </c>
      <c r="G66" s="13">
        <v>1199600</v>
      </c>
      <c r="H66" s="13">
        <v>1324100</v>
      </c>
      <c r="I66" s="13">
        <v>1208200</v>
      </c>
      <c r="J66" s="13">
        <v>1201200</v>
      </c>
      <c r="K66" s="13">
        <v>1204000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1182700</v>
      </c>
      <c r="E72" s="13">
        <v>1106400</v>
      </c>
      <c r="F72" s="13">
        <v>1017200</v>
      </c>
      <c r="G72" s="13">
        <v>968300</v>
      </c>
      <c r="H72" s="13">
        <v>932300</v>
      </c>
      <c r="I72" s="13">
        <v>912900</v>
      </c>
      <c r="J72" s="13">
        <v>898000</v>
      </c>
      <c r="K72" s="13">
        <v>848700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2473500</v>
      </c>
      <c r="E76" s="13">
        <v>2521500</v>
      </c>
      <c r="F76" s="13">
        <v>2444700</v>
      </c>
      <c r="G76" s="13">
        <v>2363100</v>
      </c>
      <c r="H76" s="13">
        <v>2343700</v>
      </c>
      <c r="I76" s="13">
        <v>2456300</v>
      </c>
      <c r="J76" s="13">
        <v>2450800</v>
      </c>
      <c r="K76" s="13">
        <v>2338500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72800</v>
      </c>
      <c r="E81" s="13">
        <v>85600</v>
      </c>
      <c r="F81" s="13">
        <v>78100</v>
      </c>
      <c r="G81" s="13">
        <v>32600</v>
      </c>
      <c r="H81" s="13">
        <v>15900</v>
      </c>
      <c r="I81" s="13">
        <v>11600</v>
      </c>
      <c r="J81" s="13">
        <v>45800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36100</v>
      </c>
      <c r="F83" s="13">
        <v>74200</v>
      </c>
      <c r="G83" s="13">
        <v>36800</v>
      </c>
      <c r="H83" s="13">
        <v>38600</v>
      </c>
      <c r="I83" s="13">
        <v>39800</v>
      </c>
      <c r="J83" s="13">
        <v>39700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76300</v>
      </c>
      <c r="F89" s="13">
        <v>143300</v>
      </c>
      <c r="G89" s="13">
        <v>30600</v>
      </c>
      <c r="H89" s="13">
        <v>76500</v>
      </c>
      <c r="I89" s="13">
        <v>80000</v>
      </c>
      <c r="J89" s="13">
        <v>110100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80700</v>
      </c>
      <c r="E94" s="13">
        <v>43700</v>
      </c>
      <c r="F94" s="13">
        <v>32000</v>
      </c>
      <c r="G94" s="13">
        <v>97700</v>
      </c>
      <c r="H94" s="13">
        <v>-33500</v>
      </c>
      <c r="I94" s="13">
        <v>-188900</v>
      </c>
      <c r="J94" s="13">
        <v>-9600</v>
      </c>
      <c r="K94" s="13">
        <v>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-148400</v>
      </c>
      <c r="G96" s="13">
        <v>-133900</v>
      </c>
      <c r="H96" s="13">
        <v>-14500</v>
      </c>
      <c r="I96" s="13">
        <v>-14500</v>
      </c>
      <c r="J96" s="13">
        <v>-14200</v>
      </c>
      <c r="K96" s="13">
        <v>-119800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-20300</v>
      </c>
      <c r="F100" s="13">
        <v>-114700</v>
      </c>
      <c r="G100" s="13">
        <v>-141200</v>
      </c>
      <c r="H100" s="13">
        <v>-21700</v>
      </c>
      <c r="I100" s="13">
        <v>-16900</v>
      </c>
      <c r="J100" s="13">
        <v>56900</v>
      </c>
      <c r="K100" s="13">
        <v>-64600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142900</v>
      </c>
      <c r="E102" s="13">
        <v>99600</v>
      </c>
      <c r="F102" s="13">
        <v>60600</v>
      </c>
      <c r="G102" s="13">
        <v>-12900</v>
      </c>
      <c r="H102" s="13">
        <v>21200</v>
      </c>
      <c r="I102" s="13">
        <v>-127200</v>
      </c>
      <c r="J102" s="13">
        <v>155500</v>
      </c>
      <c r="K102" s="13">
        <v>72300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410400</v>
      </c>
      <c r="E8" s="13">
        <v>458500</v>
      </c>
      <c r="F8" s="13">
        <v>395800</v>
      </c>
      <c r="G8" s="13">
        <v>389000</v>
      </c>
      <c r="H8" s="13">
        <v>364400</v>
      </c>
      <c r="I8" s="13">
        <v>441200</v>
      </c>
      <c r="J8" s="13">
        <v>374100</v>
      </c>
      <c r="K8" s="13">
        <v>366400</v>
      </c>
    </row>
    <row r="9" spans="1:11" x14ac:dyDescent="0.2">
      <c r="C9" s="11" t="s">
        <v>22</v>
      </c>
      <c r="D9" s="13">
        <v>258000</v>
      </c>
      <c r="E9" s="13">
        <v>283300</v>
      </c>
      <c r="F9" s="13">
        <v>248000</v>
      </c>
      <c r="G9" s="13">
        <v>248300</v>
      </c>
      <c r="H9" s="13">
        <v>224600</v>
      </c>
      <c r="I9" s="13">
        <v>275300</v>
      </c>
      <c r="J9" s="13">
        <v>234800</v>
      </c>
      <c r="K9" s="13">
        <v>233700</v>
      </c>
    </row>
    <row r="10" spans="1:11" x14ac:dyDescent="0.2">
      <c r="C10" s="11" t="s">
        <v>23</v>
      </c>
      <c r="D10" s="13">
        <v>152400</v>
      </c>
      <c r="E10" s="13">
        <v>175200</v>
      </c>
      <c r="F10" s="13">
        <v>147800</v>
      </c>
      <c r="G10" s="13">
        <v>140700</v>
      </c>
      <c r="H10" s="13">
        <v>139800</v>
      </c>
      <c r="I10" s="13">
        <v>165900</v>
      </c>
      <c r="J10" s="13">
        <v>139300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</v>
      </c>
      <c r="E17" s="13">
        <v>388300</v>
      </c>
      <c r="F17" s="13">
        <v>354200</v>
      </c>
      <c r="G17" s="13">
        <v>352500</v>
      </c>
      <c r="H17" s="13">
        <v>332700</v>
      </c>
      <c r="I17" s="13">
        <v>375800</v>
      </c>
      <c r="J17" s="13">
        <v>332300</v>
      </c>
      <c r="K17" s="13">
        <v>335600</v>
      </c>
    </row>
    <row r="18" spans="3:11" x14ac:dyDescent="0.2">
      <c r="C18" s="11" t="s">
        <v>30</v>
      </c>
      <c r="D18" s="13">
        <v>25100</v>
      </c>
      <c r="E18" s="13">
        <v>70200</v>
      </c>
      <c r="F18" s="13">
        <v>41600</v>
      </c>
      <c r="G18" s="13">
        <v>36500</v>
      </c>
      <c r="H18" s="13">
        <v>31700</v>
      </c>
      <c r="I18" s="13">
        <v>65500</v>
      </c>
      <c r="J18" s="13">
        <v>41800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1000</v>
      </c>
      <c r="G20" s="13">
        <v>600</v>
      </c>
      <c r="H20" s="13">
        <v>600</v>
      </c>
      <c r="I20" s="13">
        <v>600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31800</v>
      </c>
      <c r="E21" s="13">
        <v>77100</v>
      </c>
      <c r="F21" s="13">
        <v>48200</v>
      </c>
      <c r="G21" s="13">
        <v>42700</v>
      </c>
      <c r="H21" s="13">
        <v>38000</v>
      </c>
      <c r="I21" s="13">
        <v>71300</v>
      </c>
      <c r="J21" s="13">
        <v>47800</v>
      </c>
      <c r="K21" s="13">
        <v>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71100</v>
      </c>
      <c r="F23" s="13">
        <v>42600</v>
      </c>
      <c r="G23" s="13">
        <v>37200</v>
      </c>
      <c r="H23" s="13">
        <v>32300</v>
      </c>
      <c r="I23" s="13">
        <v>66000</v>
      </c>
      <c r="J23" s="13">
        <v>42600</v>
      </c>
      <c r="K23" s="13">
        <v>31500</v>
      </c>
    </row>
    <row r="24" spans="3:11" x14ac:dyDescent="0.2">
      <c r="C24" s="11" t="s">
        <v>36</v>
      </c>
      <c r="D24" s="13">
        <v>13100</v>
      </c>
      <c r="E24" s="13">
        <v>14800</v>
      </c>
      <c r="F24" s="13">
        <v>10200</v>
      </c>
      <c r="G24" s="13">
        <v>8000</v>
      </c>
      <c r="H24" s="13">
        <v>15100</v>
      </c>
      <c r="I24" s="13">
        <v>21200</v>
      </c>
      <c r="J24" s="13">
        <v>13600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56300</v>
      </c>
      <c r="F26" s="13">
        <v>32400</v>
      </c>
      <c r="G26" s="13">
        <v>29200</v>
      </c>
      <c r="H26" s="13">
        <v>17200</v>
      </c>
      <c r="I26" s="13">
        <v>44800</v>
      </c>
      <c r="J26" s="13">
        <v>29000</v>
      </c>
      <c r="K26" s="13">
        <v>20500</v>
      </c>
    </row>
    <row r="27" spans="3:11" x14ac:dyDescent="0.2">
      <c r="C27" s="11" t="s">
        <v>38</v>
      </c>
      <c r="D27" s="13">
        <v>13400</v>
      </c>
      <c r="E27" s="13">
        <v>55600</v>
      </c>
      <c r="F27" s="13">
        <v>32400</v>
      </c>
      <c r="G27" s="13">
        <v>28700</v>
      </c>
      <c r="H27" s="13">
        <v>17000</v>
      </c>
      <c r="I27" s="13">
        <v>44200</v>
      </c>
      <c r="J27" s="13">
        <v>29000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>
        <v>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-1000</v>
      </c>
      <c r="G32" s="13">
        <v>-600</v>
      </c>
      <c r="H32" s="13">
        <v>-600</v>
      </c>
      <c r="I32" s="13">
        <v>-600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12500</v>
      </c>
      <c r="E33" s="13">
        <v>55600</v>
      </c>
      <c r="F33" s="13">
        <v>32400</v>
      </c>
      <c r="G33" s="13">
        <v>28700</v>
      </c>
      <c r="H33" s="13">
        <v>24600</v>
      </c>
      <c r="I33" s="13">
        <v>44200</v>
      </c>
      <c r="J33" s="13">
        <v>29000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55600</v>
      </c>
      <c r="F35" s="13">
        <v>32400</v>
      </c>
      <c r="G35" s="13">
        <v>28700</v>
      </c>
      <c r="H35" s="13">
        <v>24600</v>
      </c>
      <c r="I35" s="13">
        <v>44200</v>
      </c>
      <c r="J35" s="13">
        <v>29000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172500</v>
      </c>
      <c r="F41" s="13">
        <v>191000</v>
      </c>
      <c r="G41" s="13">
        <v>125400</v>
      </c>
      <c r="H41" s="13">
        <v>181200</v>
      </c>
      <c r="I41" s="13">
        <v>92100</v>
      </c>
      <c r="J41" s="13">
        <v>99400</v>
      </c>
      <c r="K41" s="13">
        <v>94300</v>
      </c>
    </row>
    <row r="42" spans="2:11" x14ac:dyDescent="0.2">
      <c r="C42" s="11" t="s">
        <v>50</v>
      </c>
      <c r="D42" s="13">
        <v>67000</v>
      </c>
      <c r="E42" s="13">
        <v>57900</v>
      </c>
      <c r="F42" s="13">
        <v>64300</v>
      </c>
      <c r="G42" s="13">
        <v>54700</v>
      </c>
      <c r="H42" s="13">
        <v>64000</v>
      </c>
      <c r="I42" s="13">
        <v>51000</v>
      </c>
      <c r="J42" s="13">
        <v>57300</v>
      </c>
      <c r="K42" s="13">
        <v>45700</v>
      </c>
    </row>
    <row r="43" spans="2:11" x14ac:dyDescent="0.2">
      <c r="C43" s="11" t="s">
        <v>51</v>
      </c>
      <c r="D43" s="13">
        <v>266500</v>
      </c>
      <c r="E43" s="13">
        <v>332000</v>
      </c>
      <c r="F43" s="13">
        <v>285300</v>
      </c>
      <c r="G43" s="13">
        <v>300100</v>
      </c>
      <c r="H43" s="13">
        <v>240900</v>
      </c>
      <c r="I43" s="13">
        <v>337200</v>
      </c>
      <c r="J43" s="13">
        <v>255300</v>
      </c>
      <c r="K43" s="13">
        <v>232500</v>
      </c>
    </row>
    <row r="44" spans="2:11" x14ac:dyDescent="0.2">
      <c r="C44" s="11" t="s">
        <v>52</v>
      </c>
      <c r="D44" s="13">
        <v>137200</v>
      </c>
      <c r="E44" s="13">
        <v>147500</v>
      </c>
      <c r="F44" s="13">
        <v>133600</v>
      </c>
      <c r="G44" s="13">
        <v>94400</v>
      </c>
      <c r="H44" s="13">
        <v>110300</v>
      </c>
      <c r="I44" s="13">
        <v>124100</v>
      </c>
      <c r="J44" s="13">
        <v>121200</v>
      </c>
      <c r="K44" s="13">
        <v>97000</v>
      </c>
    </row>
    <row r="45" spans="2:11" x14ac:dyDescent="0.2">
      <c r="C45" s="11" t="s">
        <v>53</v>
      </c>
      <c r="D45" s="13">
        <v>32400</v>
      </c>
      <c r="E45" s="13">
        <v>44000</v>
      </c>
      <c r="F45" s="13">
        <v>37800</v>
      </c>
      <c r="G45" s="13">
        <v>48000</v>
      </c>
      <c r="H45" s="13">
        <v>49000</v>
      </c>
      <c r="I45" s="13">
        <v>44600</v>
      </c>
      <c r="J45" s="13">
        <v>49200</v>
      </c>
      <c r="K45" s="13">
        <v>33100</v>
      </c>
    </row>
    <row r="46" spans="2:11" x14ac:dyDescent="0.2">
      <c r="C46" s="11" t="s">
        <v>54</v>
      </c>
      <c r="D46" s="13">
        <v>703100</v>
      </c>
      <c r="E46" s="13">
        <v>753900</v>
      </c>
      <c r="F46" s="13">
        <v>712000</v>
      </c>
      <c r="G46" s="13">
        <v>622500</v>
      </c>
      <c r="H46" s="13">
        <v>645500</v>
      </c>
      <c r="I46" s="13">
        <v>649000</v>
      </c>
      <c r="J46" s="13">
        <v>582400</v>
      </c>
      <c r="K46" s="13">
        <v>502500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4200</v>
      </c>
      <c r="G47" s="13">
        <v>22700</v>
      </c>
      <c r="H47" s="13">
        <v>31800</v>
      </c>
      <c r="I47" s="13">
        <v>36200</v>
      </c>
      <c r="J47" s="13">
        <v>44300</v>
      </c>
      <c r="K47" s="13">
        <v>55900</v>
      </c>
    </row>
    <row r="48" spans="2:11" x14ac:dyDescent="0.2">
      <c r="C48" s="11" t="s">
        <v>56</v>
      </c>
      <c r="D48" s="13">
        <v>64800</v>
      </c>
      <c r="E48" s="13">
        <v>65500</v>
      </c>
      <c r="F48" s="13">
        <v>67400</v>
      </c>
      <c r="G48" s="13">
        <v>69600</v>
      </c>
      <c r="H48" s="13">
        <v>71500</v>
      </c>
      <c r="I48" s="13">
        <v>73900</v>
      </c>
      <c r="J48" s="13">
        <v>74100</v>
      </c>
      <c r="K48" s="13">
        <v>74700</v>
      </c>
    </row>
    <row r="49" spans="3:11" x14ac:dyDescent="0.2">
      <c r="C49" s="11" t="s">
        <v>57</v>
      </c>
      <c r="D49" s="13">
        <v>291400</v>
      </c>
      <c r="E49" s="13">
        <v>295300</v>
      </c>
      <c r="F49" s="13">
        <v>295500</v>
      </c>
      <c r="G49" s="13">
        <v>298500</v>
      </c>
      <c r="H49" s="13">
        <v>299800</v>
      </c>
      <c r="I49" s="13">
        <v>305600</v>
      </c>
      <c r="J49" s="13">
        <v>305200</v>
      </c>
      <c r="K49" s="13">
        <v>304300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8400</v>
      </c>
      <c r="F52" s="13">
        <v>8600</v>
      </c>
      <c r="G52" s="13">
        <v>8600</v>
      </c>
      <c r="H52" s="13">
        <v>8500</v>
      </c>
      <c r="I52" s="13">
        <v>6600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1072600</v>
      </c>
      <c r="E54" s="13">
        <v>1125100</v>
      </c>
      <c r="F54" s="13">
        <v>1087600</v>
      </c>
      <c r="G54" s="13">
        <v>1021900</v>
      </c>
      <c r="H54" s="13">
        <v>1057200</v>
      </c>
      <c r="I54" s="13">
        <v>1071400</v>
      </c>
      <c r="J54" s="13">
        <v>1012700</v>
      </c>
      <c r="K54" s="13">
        <v>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94600</v>
      </c>
      <c r="F57" s="13">
        <v>100500</v>
      </c>
      <c r="G57" s="13">
        <v>65300</v>
      </c>
      <c r="H57" s="13">
        <v>67000</v>
      </c>
      <c r="I57" s="13">
        <v>102900</v>
      </c>
      <c r="J57" s="13">
        <v>101400</v>
      </c>
      <c r="K57" s="13">
        <v>70900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144900</v>
      </c>
      <c r="E59" s="13">
        <v>121900</v>
      </c>
      <c r="F59" s="13">
        <v>131000</v>
      </c>
      <c r="G59" s="13">
        <v>107000</v>
      </c>
      <c r="H59" s="13">
        <v>139700</v>
      </c>
      <c r="I59" s="13">
        <v>108400</v>
      </c>
      <c r="J59" s="13">
        <v>103100</v>
      </c>
      <c r="K59" s="13">
        <v>74500</v>
      </c>
    </row>
    <row r="60" spans="3:11" x14ac:dyDescent="0.2">
      <c r="C60" s="11" t="s">
        <v>68</v>
      </c>
      <c r="D60" s="13">
        <v>224700</v>
      </c>
      <c r="E60" s="13">
        <v>216500</v>
      </c>
      <c r="F60" s="13">
        <v>231400</v>
      </c>
      <c r="G60" s="13">
        <v>172300</v>
      </c>
      <c r="H60" s="13">
        <v>206600</v>
      </c>
      <c r="I60" s="13">
        <v>211300</v>
      </c>
      <c r="J60" s="13">
        <v>204600</v>
      </c>
      <c r="K60" s="13">
        <v>145400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41300</v>
      </c>
      <c r="F62" s="13">
        <v>25900</v>
      </c>
      <c r="G62" s="13">
        <v>41400</v>
      </c>
      <c r="H62" s="13">
        <v>41600</v>
      </c>
      <c r="I62" s="13">
        <v>57100</v>
      </c>
      <c r="J62" s="13">
        <v>58400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266800</v>
      </c>
      <c r="E66" s="13">
        <v>265300</v>
      </c>
      <c r="F66" s="13">
        <v>264000</v>
      </c>
      <c r="G66" s="13">
        <v>220300</v>
      </c>
      <c r="H66" s="13">
        <v>254300</v>
      </c>
      <c r="I66" s="13">
        <v>274300</v>
      </c>
      <c r="J66" s="13">
        <v>264600</v>
      </c>
      <c r="K66" s="13">
        <v>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1217500</v>
      </c>
      <c r="E72" s="13">
        <v>1217200</v>
      </c>
      <c r="F72" s="13">
        <v>1173300</v>
      </c>
      <c r="G72" s="13">
        <v>1152600</v>
      </c>
      <c r="H72" s="13">
        <v>1135700</v>
      </c>
      <c r="I72" s="13">
        <v>1111100</v>
      </c>
      <c r="J72" s="13">
        <v>1066900</v>
      </c>
      <c r="K72" s="13">
        <v>1037900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805800</v>
      </c>
      <c r="E76" s="13">
        <v>859800</v>
      </c>
      <c r="F76" s="13">
        <v>823600</v>
      </c>
      <c r="G76" s="13">
        <v>801600</v>
      </c>
      <c r="H76" s="13">
        <v>802800</v>
      </c>
      <c r="I76" s="13">
        <v>797100</v>
      </c>
      <c r="J76" s="13">
        <v>748000</v>
      </c>
      <c r="K76" s="13">
        <v>737200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12500</v>
      </c>
      <c r="E81" s="13">
        <v>55600</v>
      </c>
      <c r="F81" s="13">
        <v>32400</v>
      </c>
      <c r="G81" s="13">
        <v>28700</v>
      </c>
      <c r="H81" s="13">
        <v>24600</v>
      </c>
      <c r="I81" s="13">
        <v>44200</v>
      </c>
      <c r="J81" s="13">
        <v>29000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6100</v>
      </c>
      <c r="F83" s="13">
        <v>5600</v>
      </c>
      <c r="G83" s="13">
        <v>5500</v>
      </c>
      <c r="H83" s="13">
        <v>5700</v>
      </c>
      <c r="I83" s="13">
        <v>5300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1500</v>
      </c>
      <c r="F89" s="13">
        <v>72100</v>
      </c>
      <c r="G89" s="13">
        <v>-27200</v>
      </c>
      <c r="H89" s="13">
        <v>122900</v>
      </c>
      <c r="I89" s="13">
        <v>-14500</v>
      </c>
      <c r="J89" s="13">
        <v>41000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-2900</v>
      </c>
      <c r="F91" s="13">
        <v>-2300</v>
      </c>
      <c r="G91" s="13">
        <v>-2900</v>
      </c>
      <c r="H91" s="13">
        <v>-3100</v>
      </c>
      <c r="I91" s="13">
        <v>-4000</v>
      </c>
      <c r="J91" s="13">
        <v>-4400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6000</v>
      </c>
      <c r="F94" s="13">
        <v>5700</v>
      </c>
      <c r="G94" s="13">
        <v>13900</v>
      </c>
      <c r="H94" s="13">
        <v>-12800</v>
      </c>
      <c r="I94" s="13">
        <v>12600</v>
      </c>
      <c r="J94" s="13">
        <v>-3800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-11700</v>
      </c>
      <c r="F96" s="13">
        <v>-11700</v>
      </c>
      <c r="G96" s="13">
        <v>-11800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-25800</v>
      </c>
      <c r="F100" s="13">
        <v>-11500</v>
      </c>
      <c r="G100" s="13">
        <v>-42900</v>
      </c>
      <c r="H100" s="13">
        <v>-21100</v>
      </c>
      <c r="I100" s="13">
        <v>-5700</v>
      </c>
      <c r="J100" s="13">
        <v>-32300</v>
      </c>
      <c r="K100" s="13">
        <v>-31300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-700</v>
      </c>
      <c r="G101" s="13">
        <v>400</v>
      </c>
      <c r="H101" s="13">
        <v>100</v>
      </c>
      <c r="I101" s="13">
        <v>200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27500</v>
      </c>
      <c r="E102" s="13">
        <v>-18400</v>
      </c>
      <c r="F102" s="13">
        <v>65600</v>
      </c>
      <c r="G102" s="13">
        <v>-55800</v>
      </c>
      <c r="H102" s="13">
        <v>89100</v>
      </c>
      <c r="I102" s="13">
        <v>-7300</v>
      </c>
      <c r="J102" s="13">
        <v>5200</v>
      </c>
      <c r="K102" s="13">
        <v>-31900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343900</v>
      </c>
      <c r="E8" s="13">
        <v>270100</v>
      </c>
      <c r="F8" s="13">
        <v>245000</v>
      </c>
      <c r="G8" s="13">
        <v>214300</v>
      </c>
      <c r="H8" s="13">
        <v>222800</v>
      </c>
      <c r="I8" s="13">
        <v>171500</v>
      </c>
      <c r="J8" s="13">
        <v>151700</v>
      </c>
      <c r="K8" s="13">
        <v>127400</v>
      </c>
    </row>
    <row r="9" spans="1:11" x14ac:dyDescent="0.2">
      <c r="C9" s="11" t="s">
        <v>22</v>
      </c>
      <c r="D9" s="13">
        <v>158100</v>
      </c>
      <c r="E9" s="13">
        <v>120300</v>
      </c>
      <c r="F9" s="13">
        <v>108000</v>
      </c>
      <c r="G9" s="13">
        <v>90500</v>
      </c>
      <c r="H9" s="13">
        <v>101700</v>
      </c>
      <c r="I9" s="13">
        <v>71400</v>
      </c>
      <c r="J9" s="13">
        <v>64800</v>
      </c>
      <c r="K9" s="13">
        <v>55100</v>
      </c>
    </row>
    <row r="10" spans="1:11" x14ac:dyDescent="0.2">
      <c r="C10" s="11" t="s">
        <v>23</v>
      </c>
      <c r="D10" s="13">
        <v>185800</v>
      </c>
      <c r="E10" s="13">
        <v>149800</v>
      </c>
      <c r="F10" s="13">
        <v>137000</v>
      </c>
      <c r="G10" s="13">
        <v>123800</v>
      </c>
      <c r="H10" s="13">
        <v>121100</v>
      </c>
      <c r="I10" s="13">
        <v>100100</v>
      </c>
      <c r="J10" s="13">
        <v>86900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61600</v>
      </c>
      <c r="F12" s="13">
        <v>54300</v>
      </c>
      <c r="G12" s="13">
        <v>47700</v>
      </c>
      <c r="H12" s="13">
        <v>40300</v>
      </c>
      <c r="I12" s="13">
        <v>36400</v>
      </c>
      <c r="J12" s="13">
        <v>32700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</v>
      </c>
      <c r="E17" s="13">
        <v>301400</v>
      </c>
      <c r="F17" s="13">
        <v>275700</v>
      </c>
      <c r="G17" s="13">
        <v>234700</v>
      </c>
      <c r="H17" s="13">
        <v>228900</v>
      </c>
      <c r="I17" s="13">
        <v>184100</v>
      </c>
      <c r="J17" s="13">
        <v>167600</v>
      </c>
      <c r="K17" s="13">
        <v>141800</v>
      </c>
    </row>
    <row r="18" spans="3:11" x14ac:dyDescent="0.2">
      <c r="C18" s="11" t="s">
        <v>30</v>
      </c>
      <c r="D18" s="13">
        <v>-9400</v>
      </c>
      <c r="E18" s="13">
        <v>-31300</v>
      </c>
      <c r="F18" s="13">
        <v>-30700</v>
      </c>
      <c r="G18" s="13">
        <v>-20400</v>
      </c>
      <c r="H18" s="13">
        <v>-6100</v>
      </c>
      <c r="I18" s="13">
        <v>-12600</v>
      </c>
      <c r="J18" s="13">
        <v>-15900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8100</v>
      </c>
      <c r="F20" s="13">
        <v>6800</v>
      </c>
      <c r="G20" s="13">
        <v>4500</v>
      </c>
      <c r="H20" s="13">
        <v>3100</v>
      </c>
      <c r="I20" s="13">
        <v>3300</v>
      </c>
      <c r="J20" s="13">
        <v>1800</v>
      </c>
      <c r="K20" s="13">
        <v>800</v>
      </c>
    </row>
    <row r="21" spans="3:11" x14ac:dyDescent="0.2">
      <c r="C21" s="11" t="s">
        <v>33</v>
      </c>
      <c r="D21" s="13">
        <v>4300</v>
      </c>
      <c r="E21" s="13">
        <v>-17000</v>
      </c>
      <c r="F21" s="13">
        <v>-16500</v>
      </c>
      <c r="G21" s="13">
        <v>-8300</v>
      </c>
      <c r="H21" s="13">
        <v>4800</v>
      </c>
      <c r="I21" s="13">
        <v>-3600</v>
      </c>
      <c r="J21" s="13">
        <v>-8700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-23200</v>
      </c>
      <c r="F23" s="13">
        <v>-24000</v>
      </c>
      <c r="G23" s="13">
        <v>-15900</v>
      </c>
      <c r="H23" s="13">
        <v>-3000</v>
      </c>
      <c r="I23" s="13">
        <v>-9400</v>
      </c>
      <c r="J23" s="13">
        <v>-14000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-23200</v>
      </c>
      <c r="F26" s="13">
        <v>-24000</v>
      </c>
      <c r="G26" s="13">
        <v>-15900</v>
      </c>
      <c r="H26" s="13">
        <v>-3000</v>
      </c>
      <c r="I26" s="13">
        <v>-9400</v>
      </c>
      <c r="J26" s="13">
        <v>-14000</v>
      </c>
      <c r="K26" s="13">
        <v>-13600</v>
      </c>
    </row>
    <row r="27" spans="3:11" x14ac:dyDescent="0.2">
      <c r="C27" s="11" t="s">
        <v>38</v>
      </c>
      <c r="D27" s="13">
        <v>-1500</v>
      </c>
      <c r="E27" s="13">
        <v>-23200</v>
      </c>
      <c r="F27" s="13">
        <v>-24000</v>
      </c>
      <c r="G27" s="13">
        <v>-15900</v>
      </c>
      <c r="H27" s="13">
        <v>-3000</v>
      </c>
      <c r="I27" s="13">
        <v>-9400</v>
      </c>
      <c r="J27" s="13">
        <v>-14000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-8100</v>
      </c>
      <c r="F32" s="13">
        <v>-6800</v>
      </c>
      <c r="G32" s="13">
        <v>-4500</v>
      </c>
      <c r="H32" s="13">
        <v>-3100</v>
      </c>
      <c r="I32" s="13">
        <v>-3300</v>
      </c>
      <c r="J32" s="13">
        <v>-1800</v>
      </c>
      <c r="K32" s="13">
        <v>-800</v>
      </c>
    </row>
    <row r="33" spans="2:11" x14ac:dyDescent="0.2">
      <c r="C33" s="11" t="s">
        <v>44</v>
      </c>
      <c r="D33" s="13">
        <v>-1500</v>
      </c>
      <c r="E33" s="13">
        <v>-23200</v>
      </c>
      <c r="F33" s="13">
        <v>-24000</v>
      </c>
      <c r="G33" s="13">
        <v>-15900</v>
      </c>
      <c r="H33" s="13">
        <v>-3000</v>
      </c>
      <c r="I33" s="13">
        <v>-9400</v>
      </c>
      <c r="J33" s="13">
        <v>-14000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-23200</v>
      </c>
      <c r="F35" s="13">
        <v>-24000</v>
      </c>
      <c r="G35" s="13">
        <v>-15900</v>
      </c>
      <c r="H35" s="13">
        <v>-3000</v>
      </c>
      <c r="I35" s="13">
        <v>-9400</v>
      </c>
      <c r="J35" s="13">
        <v>-14000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502600</v>
      </c>
      <c r="E41" s="13">
        <v>342900</v>
      </c>
      <c r="F41" s="13">
        <v>299800</v>
      </c>
      <c r="G41" s="13">
        <v>260100</v>
      </c>
      <c r="H41" s="13">
        <v>188800</v>
      </c>
      <c r="I41" s="13">
        <v>170100</v>
      </c>
      <c r="J41" s="13">
        <v>232200</v>
      </c>
      <c r="K41" s="13">
        <v>118600</v>
      </c>
    </row>
    <row r="42" spans="2:11" x14ac:dyDescent="0.2">
      <c r="C42" s="11" t="s">
        <v>50</v>
      </c>
      <c r="D42" s="13">
        <v>1559000</v>
      </c>
      <c r="E42" s="13">
        <v>1334800</v>
      </c>
      <c r="F42" s="13">
        <v>1354400</v>
      </c>
      <c r="G42" s="13">
        <v>1383500</v>
      </c>
      <c r="H42" s="13">
        <v>796400</v>
      </c>
      <c r="I42" s="13">
        <v>806700</v>
      </c>
      <c r="J42" s="13">
        <v>733000</v>
      </c>
      <c r="K42" s="13">
        <v>294400</v>
      </c>
    </row>
    <row r="43" spans="2:11" x14ac:dyDescent="0.2">
      <c r="C43" s="11" t="s">
        <v>51</v>
      </c>
      <c r="D43" s="13">
        <v>41300</v>
      </c>
      <c r="E43" s="13">
        <v>35800</v>
      </c>
      <c r="F43" s="13">
        <v>32500</v>
      </c>
      <c r="G43" s="13">
        <v>28400</v>
      </c>
      <c r="H43" s="13">
        <v>21900</v>
      </c>
      <c r="I43" s="13">
        <v>17800</v>
      </c>
      <c r="J43" s="13">
        <v>12600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23400</v>
      </c>
      <c r="F45" s="13">
        <v>20000</v>
      </c>
      <c r="G45" s="13">
        <v>17600</v>
      </c>
      <c r="H45" s="13">
        <v>18600</v>
      </c>
      <c r="I45" s="13">
        <v>20300</v>
      </c>
      <c r="J45" s="13">
        <v>16400</v>
      </c>
      <c r="K45" s="13">
        <v>12100</v>
      </c>
    </row>
    <row r="46" spans="2:11" x14ac:dyDescent="0.2">
      <c r="C46" s="11" t="s">
        <v>54</v>
      </c>
      <c r="D46" s="13">
        <v>2129100</v>
      </c>
      <c r="E46" s="13">
        <v>1737000</v>
      </c>
      <c r="F46" s="13">
        <v>1706700</v>
      </c>
      <c r="G46" s="13">
        <v>1689500</v>
      </c>
      <c r="H46" s="13">
        <v>1025700</v>
      </c>
      <c r="I46" s="13">
        <v>1014900</v>
      </c>
      <c r="J46" s="13">
        <v>994200</v>
      </c>
      <c r="K46" s="13">
        <v>434300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55800</v>
      </c>
      <c r="F48" s="13">
        <v>54800</v>
      </c>
      <c r="G48" s="13">
        <v>51700</v>
      </c>
      <c r="H48" s="13">
        <v>50400</v>
      </c>
      <c r="I48" s="13">
        <v>48600</v>
      </c>
      <c r="J48" s="13">
        <v>44200</v>
      </c>
      <c r="K48" s="13">
        <v>44800</v>
      </c>
    </row>
    <row r="49" spans="3:11" x14ac:dyDescent="0.2">
      <c r="C49" s="11" t="s">
        <v>57</v>
      </c>
      <c r="D49" s="13">
        <v>64100</v>
      </c>
      <c r="E49" s="13">
        <v>49000</v>
      </c>
      <c r="F49" s="13">
        <v>47600</v>
      </c>
      <c r="G49" s="13">
        <v>41400</v>
      </c>
      <c r="H49" s="13">
        <v>37500</v>
      </c>
      <c r="I49" s="13">
        <v>37900</v>
      </c>
      <c r="J49" s="13">
        <v>38800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2254800</v>
      </c>
      <c r="E54" s="13">
        <v>1841700</v>
      </c>
      <c r="F54" s="13">
        <v>1809100</v>
      </c>
      <c r="G54" s="13">
        <v>1782500</v>
      </c>
      <c r="H54" s="13">
        <v>1113600</v>
      </c>
      <c r="I54" s="13">
        <v>1101400</v>
      </c>
      <c r="J54" s="13">
        <v>1077200</v>
      </c>
      <c r="K54" s="13">
        <v>501300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107800</v>
      </c>
      <c r="F57" s="13">
        <v>95700</v>
      </c>
      <c r="G57" s="13">
        <v>79100</v>
      </c>
      <c r="H57" s="13">
        <v>62600</v>
      </c>
      <c r="I57" s="13">
        <v>65200</v>
      </c>
      <c r="J57" s="13">
        <v>57100</v>
      </c>
      <c r="K57" s="13">
        <v>52300</v>
      </c>
    </row>
    <row r="58" spans="3:11" x14ac:dyDescent="0.2">
      <c r="C58" s="11" t="s">
        <v>66</v>
      </c>
      <c r="D58" s="13">
        <v>2600</v>
      </c>
      <c r="E58" s="13">
        <v>2100</v>
      </c>
      <c r="F58" s="13">
        <v>1600</v>
      </c>
      <c r="G58" s="13">
        <v>1500</v>
      </c>
      <c r="H58" s="13">
        <v>1500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39200</v>
      </c>
      <c r="E59" s="13">
        <v>37000</v>
      </c>
      <c r="F59" s="13">
        <v>35000</v>
      </c>
      <c r="G59" s="13">
        <v>33000</v>
      </c>
      <c r="H59" s="13">
        <v>30700</v>
      </c>
      <c r="I59" s="13">
        <v>28700</v>
      </c>
      <c r="J59" s="13">
        <v>25800</v>
      </c>
      <c r="K59" s="13">
        <v>23200</v>
      </c>
    </row>
    <row r="60" spans="3:11" x14ac:dyDescent="0.2">
      <c r="C60" s="11" t="s">
        <v>68</v>
      </c>
      <c r="D60" s="13">
        <v>138700</v>
      </c>
      <c r="E60" s="13">
        <v>146900</v>
      </c>
      <c r="F60" s="13">
        <v>132400</v>
      </c>
      <c r="G60" s="13">
        <v>113600</v>
      </c>
      <c r="H60" s="13">
        <v>94800</v>
      </c>
      <c r="I60" s="13">
        <v>95400</v>
      </c>
      <c r="J60" s="13">
        <v>84200</v>
      </c>
      <c r="K60" s="13">
        <v>76800</v>
      </c>
    </row>
    <row r="61" spans="3:11" x14ac:dyDescent="0.2">
      <c r="C61" s="11" t="s">
        <v>69</v>
      </c>
      <c r="D61" s="13">
        <v>22300</v>
      </c>
      <c r="E61" s="13">
        <v>19600</v>
      </c>
      <c r="F61" s="13">
        <v>17300</v>
      </c>
      <c r="G61" s="13">
        <v>16400</v>
      </c>
      <c r="H61" s="13">
        <v>15000</v>
      </c>
      <c r="I61" s="13">
        <v>15300</v>
      </c>
      <c r="J61" s="13">
        <v>12700</v>
      </c>
      <c r="K61" s="13">
        <v>12600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3100</v>
      </c>
      <c r="G62" s="13">
        <v>2700</v>
      </c>
      <c r="H62" s="13">
        <v>2700</v>
      </c>
      <c r="I62" s="13">
        <v>2800</v>
      </c>
      <c r="J62" s="13">
        <v>2800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</v>
      </c>
      <c r="E66" s="13">
        <v>169600</v>
      </c>
      <c r="F66" s="13">
        <v>152900</v>
      </c>
      <c r="G66" s="13">
        <v>132600</v>
      </c>
      <c r="H66" s="13">
        <v>112500</v>
      </c>
      <c r="I66" s="13">
        <v>113500</v>
      </c>
      <c r="J66" s="13">
        <v>99800</v>
      </c>
      <c r="K66" s="13">
        <v>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-187800</v>
      </c>
      <c r="E72" s="13">
        <v>-186200</v>
      </c>
      <c r="F72" s="13">
        <v>-163100</v>
      </c>
      <c r="G72" s="13">
        <v>-139100</v>
      </c>
      <c r="H72" s="13">
        <v>-123200</v>
      </c>
      <c r="I72" s="13">
        <v>-120200</v>
      </c>
      <c r="J72" s="13">
        <v>-110800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2090800</v>
      </c>
      <c r="E76" s="13">
        <v>1672100</v>
      </c>
      <c r="F76" s="13">
        <v>1656200</v>
      </c>
      <c r="G76" s="13">
        <v>1649900</v>
      </c>
      <c r="H76" s="13">
        <v>1001100</v>
      </c>
      <c r="I76" s="13">
        <v>987900</v>
      </c>
      <c r="J76" s="13">
        <v>977400</v>
      </c>
      <c r="K76" s="13">
        <v>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-1500</v>
      </c>
      <c r="E81" s="13">
        <v>-23200</v>
      </c>
      <c r="F81" s="13">
        <v>-24000</v>
      </c>
      <c r="G81" s="13">
        <v>-15900</v>
      </c>
      <c r="H81" s="13">
        <v>-3000</v>
      </c>
      <c r="I81" s="13">
        <v>-9400</v>
      </c>
      <c r="J81" s="13">
        <v>-14000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7400</v>
      </c>
      <c r="G83" s="13">
        <v>7600</v>
      </c>
      <c r="H83" s="13">
        <v>7800</v>
      </c>
      <c r="I83" s="13">
        <v>5700</v>
      </c>
      <c r="J83" s="13">
        <v>5400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2900</v>
      </c>
      <c r="F89" s="13">
        <v>-900</v>
      </c>
      <c r="G89" s="13">
        <v>-1900</v>
      </c>
      <c r="H89" s="13">
        <v>19000</v>
      </c>
      <c r="I89" s="13">
        <v>-6200</v>
      </c>
      <c r="J89" s="13">
        <v>-8900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-5300</v>
      </c>
      <c r="F91" s="13">
        <v>-9700</v>
      </c>
      <c r="G91" s="13">
        <v>-5400</v>
      </c>
      <c r="H91" s="13">
        <v>-10800</v>
      </c>
      <c r="I91" s="13">
        <v>-4000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-244600</v>
      </c>
      <c r="E94" s="13">
        <v>15100</v>
      </c>
      <c r="F94" s="13">
        <v>15100</v>
      </c>
      <c r="G94" s="13">
        <v>-596300</v>
      </c>
      <c r="H94" s="13">
        <v>-1600</v>
      </c>
      <c r="I94" s="13">
        <v>-77900</v>
      </c>
      <c r="J94" s="13">
        <v>-457900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402900</v>
      </c>
      <c r="E100" s="13">
        <v>6100</v>
      </c>
      <c r="F100" s="13">
        <v>9800</v>
      </c>
      <c r="G100" s="13">
        <v>653300</v>
      </c>
      <c r="H100" s="13">
        <v>4300</v>
      </c>
      <c r="I100" s="13">
        <v>3600</v>
      </c>
      <c r="J100" s="13">
        <v>564000</v>
      </c>
      <c r="K100" s="13">
        <v>3000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-800</v>
      </c>
      <c r="G101" s="13">
        <v>-200</v>
      </c>
      <c r="H101" s="13">
        <v>200</v>
      </c>
      <c r="I101" s="13">
        <v>1000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167300</v>
      </c>
      <c r="E102" s="13">
        <v>23600</v>
      </c>
      <c r="F102" s="13">
        <v>23200</v>
      </c>
      <c r="G102" s="13">
        <v>54900</v>
      </c>
      <c r="H102" s="13">
        <v>21800</v>
      </c>
      <c r="I102" s="13">
        <v>-79500</v>
      </c>
      <c r="J102" s="13">
        <v>98100</v>
      </c>
      <c r="K102" s="13">
        <v>17300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339100</v>
      </c>
      <c r="E8" s="13">
        <v>431000</v>
      </c>
      <c r="F8" s="13">
        <v>381300</v>
      </c>
      <c r="G8" s="13">
        <v>395800</v>
      </c>
      <c r="H8" s="13">
        <v>386000</v>
      </c>
      <c r="I8" s="13">
        <v>490000</v>
      </c>
      <c r="J8" s="13">
        <v>448200</v>
      </c>
      <c r="K8" s="13">
        <v>488900</v>
      </c>
    </row>
    <row r="9" spans="1:11" x14ac:dyDescent="0.2">
      <c r="C9" s="11" t="s">
        <v>22</v>
      </c>
      <c r="D9" s="13">
        <v>254300</v>
      </c>
      <c r="E9" s="13">
        <v>339100</v>
      </c>
      <c r="F9" s="13">
        <v>293800</v>
      </c>
      <c r="G9" s="13">
        <v>320000</v>
      </c>
      <c r="H9" s="13">
        <v>299300</v>
      </c>
      <c r="I9" s="13">
        <v>397600</v>
      </c>
      <c r="J9" s="13">
        <v>354500</v>
      </c>
      <c r="K9" s="13">
        <v>406500</v>
      </c>
    </row>
    <row r="10" spans="1:11" x14ac:dyDescent="0.2">
      <c r="C10" s="11" t="s">
        <v>23</v>
      </c>
      <c r="D10" s="13">
        <v>84800</v>
      </c>
      <c r="E10" s="13">
        <v>91900</v>
      </c>
      <c r="F10" s="13">
        <v>87500</v>
      </c>
      <c r="G10" s="13">
        <v>75800</v>
      </c>
      <c r="H10" s="13">
        <v>86700</v>
      </c>
      <c r="I10" s="13">
        <v>92400</v>
      </c>
      <c r="J10" s="13">
        <v>93700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>
        <v>9400</v>
      </c>
    </row>
    <row r="15" spans="1:11" x14ac:dyDescent="0.2">
      <c r="C15" s="11" t="s">
        <v>28</v>
      </c>
      <c r="D15" s="13">
        <v>2400</v>
      </c>
      <c r="E15" s="13">
        <v>3800</v>
      </c>
      <c r="F15" s="13">
        <v>2600</v>
      </c>
      <c r="G15" s="13">
        <v>3100</v>
      </c>
      <c r="H15" s="13">
        <v>3000</v>
      </c>
      <c r="I15" s="13">
        <v>4700</v>
      </c>
      <c r="J15" s="13">
        <v>2200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</v>
      </c>
      <c r="E17" s="13">
        <v>436900</v>
      </c>
      <c r="F17" s="13">
        <v>386900</v>
      </c>
      <c r="G17" s="13">
        <v>426900</v>
      </c>
      <c r="H17" s="13">
        <v>395400</v>
      </c>
      <c r="I17" s="13">
        <v>517500</v>
      </c>
      <c r="J17" s="13">
        <v>467600</v>
      </c>
      <c r="K17" s="13">
        <v>532400</v>
      </c>
    </row>
    <row r="18" spans="3:11" x14ac:dyDescent="0.2">
      <c r="C18" s="11" t="s">
        <v>30</v>
      </c>
      <c r="D18" s="13">
        <v>-1600</v>
      </c>
      <c r="E18" s="13">
        <v>-5900</v>
      </c>
      <c r="F18" s="13">
        <v>-5600</v>
      </c>
      <c r="G18" s="13">
        <v>-31100</v>
      </c>
      <c r="H18" s="13">
        <v>-9400</v>
      </c>
      <c r="I18" s="13">
        <v>-27500</v>
      </c>
      <c r="J18" s="13">
        <v>-19400</v>
      </c>
      <c r="K18" s="13">
        <v>-43500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900</v>
      </c>
      <c r="E21" s="13">
        <v>-1900</v>
      </c>
      <c r="F21" s="13">
        <v>-2900</v>
      </c>
      <c r="G21" s="13">
        <v>-27800</v>
      </c>
      <c r="H21" s="13">
        <v>-6200</v>
      </c>
      <c r="I21" s="13">
        <v>-22600</v>
      </c>
      <c r="J21" s="13">
        <v>-16800</v>
      </c>
      <c r="K21" s="13">
        <v>-39500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3500</v>
      </c>
      <c r="G22" s="13">
        <v>2400</v>
      </c>
      <c r="H22" s="13">
        <v>2100</v>
      </c>
      <c r="I22" s="13">
        <v>1900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-5100</v>
      </c>
      <c r="E23" s="13">
        <v>-9300</v>
      </c>
      <c r="F23" s="13">
        <v>-9000</v>
      </c>
      <c r="G23" s="13">
        <v>-33400</v>
      </c>
      <c r="H23" s="13">
        <v>-11400</v>
      </c>
      <c r="I23" s="13">
        <v>-29200</v>
      </c>
      <c r="J23" s="13">
        <v>-20600</v>
      </c>
      <c r="K23" s="13">
        <v>-45000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400</v>
      </c>
      <c r="G24" s="13">
        <v>-100</v>
      </c>
      <c r="H24" s="13">
        <v>-400</v>
      </c>
      <c r="I24" s="13">
        <v>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-9300</v>
      </c>
      <c r="F26" s="13">
        <v>-9400</v>
      </c>
      <c r="G26" s="13">
        <v>-33200</v>
      </c>
      <c r="H26" s="13">
        <v>-10900</v>
      </c>
      <c r="I26" s="13">
        <v>-29400</v>
      </c>
      <c r="J26" s="13">
        <v>-21400</v>
      </c>
      <c r="K26" s="13">
        <v>-45800</v>
      </c>
    </row>
    <row r="27" spans="3:11" x14ac:dyDescent="0.2">
      <c r="C27" s="11" t="s">
        <v>38</v>
      </c>
      <c r="D27" s="13">
        <v>-4500</v>
      </c>
      <c r="E27" s="13">
        <v>-9300</v>
      </c>
      <c r="F27" s="13">
        <v>-9400</v>
      </c>
      <c r="G27" s="13">
        <v>-33200</v>
      </c>
      <c r="H27" s="13">
        <v>-10900</v>
      </c>
      <c r="I27" s="13">
        <v>-29400</v>
      </c>
      <c r="J27" s="13">
        <v>-21400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-4500</v>
      </c>
      <c r="E33" s="13">
        <v>-9300</v>
      </c>
      <c r="F33" s="13">
        <v>-9400</v>
      </c>
      <c r="G33" s="13">
        <v>-33200</v>
      </c>
      <c r="H33" s="13">
        <v>-10900</v>
      </c>
      <c r="I33" s="13">
        <v>-29400</v>
      </c>
      <c r="J33" s="13">
        <v>-21400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-9300</v>
      </c>
      <c r="F35" s="13">
        <v>-9400</v>
      </c>
      <c r="G35" s="13">
        <v>-33200</v>
      </c>
      <c r="H35" s="13">
        <v>-10900</v>
      </c>
      <c r="I35" s="13">
        <v>-29400</v>
      </c>
      <c r="J35" s="13">
        <v>-21400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13800</v>
      </c>
      <c r="F41" s="13">
        <v>14300</v>
      </c>
      <c r="G41" s="13">
        <v>10400</v>
      </c>
      <c r="H41" s="13">
        <v>14000</v>
      </c>
      <c r="I41" s="13">
        <v>18300</v>
      </c>
      <c r="J41" s="13">
        <v>22400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15500</v>
      </c>
      <c r="F43" s="13">
        <v>12800</v>
      </c>
      <c r="G43" s="13">
        <v>14700</v>
      </c>
      <c r="H43" s="13">
        <v>13200</v>
      </c>
      <c r="I43" s="13">
        <v>10900</v>
      </c>
      <c r="J43" s="13">
        <v>10900</v>
      </c>
      <c r="K43" s="13">
        <v>11400</v>
      </c>
    </row>
    <row r="44" spans="2:11" x14ac:dyDescent="0.2">
      <c r="C44" s="11" t="s">
        <v>52</v>
      </c>
      <c r="D44" s="13">
        <v>297600</v>
      </c>
      <c r="E44" s="13">
        <v>306700</v>
      </c>
      <c r="F44" s="13">
        <v>332400</v>
      </c>
      <c r="G44" s="13">
        <v>336300</v>
      </c>
      <c r="H44" s="13">
        <v>354800</v>
      </c>
      <c r="I44" s="13">
        <v>356900</v>
      </c>
      <c r="J44" s="13">
        <v>372500</v>
      </c>
      <c r="K44" s="13">
        <v>373800</v>
      </c>
    </row>
    <row r="45" spans="2:11" x14ac:dyDescent="0.2">
      <c r="C45" s="11" t="s">
        <v>53</v>
      </c>
      <c r="D45" s="13">
        <v>7700</v>
      </c>
      <c r="E45" s="13">
        <v>8900</v>
      </c>
      <c r="F45" s="13">
        <v>8100</v>
      </c>
      <c r="G45" s="13">
        <v>7100</v>
      </c>
      <c r="H45" s="13">
        <v>9800</v>
      </c>
      <c r="I45" s="13">
        <v>10000</v>
      </c>
      <c r="J45" s="13">
        <v>8900</v>
      </c>
      <c r="K45" s="13">
        <v>9400</v>
      </c>
    </row>
    <row r="46" spans="2:11" x14ac:dyDescent="0.2">
      <c r="C46" s="11" t="s">
        <v>54</v>
      </c>
      <c r="D46" s="13">
        <v>358200</v>
      </c>
      <c r="E46" s="13">
        <v>344800</v>
      </c>
      <c r="F46" s="13">
        <v>367600</v>
      </c>
      <c r="G46" s="13">
        <v>368500</v>
      </c>
      <c r="H46" s="13">
        <v>391700</v>
      </c>
      <c r="I46" s="13">
        <v>396100</v>
      </c>
      <c r="J46" s="13">
        <v>414600</v>
      </c>
      <c r="K46" s="13">
        <v>408700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33200</v>
      </c>
      <c r="F48" s="13">
        <v>35800</v>
      </c>
      <c r="G48" s="13">
        <v>36000</v>
      </c>
      <c r="H48" s="13">
        <v>39300</v>
      </c>
      <c r="I48" s="13">
        <v>39200</v>
      </c>
      <c r="J48" s="13">
        <v>41000</v>
      </c>
      <c r="K48" s="13">
        <v>40900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6500</v>
      </c>
      <c r="F52" s="13">
        <v>7200</v>
      </c>
      <c r="G52" s="13">
        <v>8100</v>
      </c>
      <c r="H52" s="13">
        <v>9800</v>
      </c>
      <c r="I52" s="13">
        <v>11100</v>
      </c>
      <c r="J52" s="13">
        <v>17300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392900</v>
      </c>
      <c r="E54" s="13">
        <v>384500</v>
      </c>
      <c r="F54" s="13">
        <v>410700</v>
      </c>
      <c r="G54" s="13">
        <v>412700</v>
      </c>
      <c r="H54" s="13">
        <v>440800</v>
      </c>
      <c r="I54" s="13">
        <v>446400</v>
      </c>
      <c r="J54" s="13">
        <v>472900</v>
      </c>
      <c r="K54" s="13">
        <v>468400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36200</v>
      </c>
      <c r="F57" s="13">
        <v>40600</v>
      </c>
      <c r="G57" s="13">
        <v>43800</v>
      </c>
      <c r="H57" s="13">
        <v>49700</v>
      </c>
      <c r="I57" s="13">
        <v>36200</v>
      </c>
      <c r="J57" s="13">
        <v>63700</v>
      </c>
      <c r="K57" s="13">
        <v>98600</v>
      </c>
    </row>
    <row r="58" spans="3:11" x14ac:dyDescent="0.2">
      <c r="C58" s="11" t="s">
        <v>66</v>
      </c>
      <c r="D58" s="13">
        <v>145800</v>
      </c>
      <c r="E58" s="13">
        <v>96300</v>
      </c>
      <c r="F58" s="13">
        <v>114900</v>
      </c>
      <c r="G58" s="13">
        <v>137900</v>
      </c>
      <c r="H58" s="13">
        <v>119200</v>
      </c>
      <c r="I58" s="13">
        <v>112400</v>
      </c>
      <c r="J58" s="13">
        <v>93700</v>
      </c>
      <c r="K58" s="13">
        <v>26800</v>
      </c>
    </row>
    <row r="59" spans="3:11" x14ac:dyDescent="0.2">
      <c r="C59" s="11" t="s">
        <v>67</v>
      </c>
      <c r="D59" s="13">
        <v>57100</v>
      </c>
      <c r="E59" s="13">
        <v>56400</v>
      </c>
      <c r="F59" s="13">
        <v>50600</v>
      </c>
      <c r="G59" s="13">
        <v>53100</v>
      </c>
      <c r="H59" s="13">
        <v>60500</v>
      </c>
      <c r="I59" s="13">
        <v>75800</v>
      </c>
      <c r="J59" s="13">
        <v>64300</v>
      </c>
      <c r="K59" s="13">
        <v>70400</v>
      </c>
    </row>
    <row r="60" spans="3:11" x14ac:dyDescent="0.2">
      <c r="C60" s="11" t="s">
        <v>68</v>
      </c>
      <c r="D60" s="13">
        <v>240200</v>
      </c>
      <c r="E60" s="13">
        <v>188900</v>
      </c>
      <c r="F60" s="13">
        <v>206100</v>
      </c>
      <c r="G60" s="13">
        <v>234900</v>
      </c>
      <c r="H60" s="13">
        <v>229400</v>
      </c>
      <c r="I60" s="13">
        <v>224300</v>
      </c>
      <c r="J60" s="13">
        <v>221600</v>
      </c>
      <c r="K60" s="13">
        <v>195800</v>
      </c>
    </row>
    <row r="61" spans="3:11" x14ac:dyDescent="0.2">
      <c r="C61" s="11" t="s">
        <v>69</v>
      </c>
      <c r="D61" s="13">
        <v>0</v>
      </c>
      <c r="E61" s="13">
        <v>38600</v>
      </c>
      <c r="F61" s="13">
        <v>38400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2300</v>
      </c>
      <c r="F62" s="13">
        <v>2100</v>
      </c>
      <c r="G62" s="13">
        <v>2300</v>
      </c>
      <c r="H62" s="13">
        <v>2600</v>
      </c>
      <c r="I62" s="13">
        <v>2400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242700</v>
      </c>
      <c r="E66" s="13">
        <v>229800</v>
      </c>
      <c r="F66" s="13">
        <v>246600</v>
      </c>
      <c r="G66" s="13">
        <v>237100</v>
      </c>
      <c r="H66" s="13">
        <v>232000</v>
      </c>
      <c r="I66" s="13">
        <v>226700</v>
      </c>
      <c r="J66" s="13">
        <v>223800</v>
      </c>
      <c r="K66" s="13">
        <v>197700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-405400</v>
      </c>
      <c r="E72" s="13">
        <v>-400900</v>
      </c>
      <c r="F72" s="13">
        <v>-391600</v>
      </c>
      <c r="G72" s="13">
        <v>-380100</v>
      </c>
      <c r="H72" s="13">
        <v>-346800</v>
      </c>
      <c r="I72" s="13">
        <v>-335900</v>
      </c>
      <c r="J72" s="13">
        <v>-306400</v>
      </c>
      <c r="K72" s="13">
        <v>-285000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</v>
      </c>
      <c r="E76" s="13">
        <v>154700</v>
      </c>
      <c r="F76" s="13">
        <v>164100</v>
      </c>
      <c r="G76" s="13">
        <v>175500</v>
      </c>
      <c r="H76" s="13">
        <v>208800</v>
      </c>
      <c r="I76" s="13">
        <v>219700</v>
      </c>
      <c r="J76" s="13">
        <v>249200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-4500</v>
      </c>
      <c r="E81" s="13">
        <v>-9300</v>
      </c>
      <c r="F81" s="13">
        <v>-9400</v>
      </c>
      <c r="G81" s="13">
        <v>-33200</v>
      </c>
      <c r="H81" s="13">
        <v>-10900</v>
      </c>
      <c r="I81" s="13">
        <v>-29400</v>
      </c>
      <c r="J81" s="13">
        <v>-21400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3800</v>
      </c>
      <c r="F83" s="13">
        <v>2600</v>
      </c>
      <c r="G83" s="13">
        <v>3100</v>
      </c>
      <c r="H83" s="13">
        <v>3000</v>
      </c>
      <c r="I83" s="13">
        <v>4700</v>
      </c>
      <c r="J83" s="13">
        <v>2200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19700</v>
      </c>
      <c r="F89" s="13">
        <v>-9200</v>
      </c>
      <c r="G89" s="13">
        <v>-20100</v>
      </c>
      <c r="H89" s="13">
        <v>-8900</v>
      </c>
      <c r="I89" s="13">
        <v>-20200</v>
      </c>
      <c r="J89" s="13">
        <v>-56500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-2300</v>
      </c>
      <c r="G91" s="13">
        <v>-2200</v>
      </c>
      <c r="H91" s="13">
        <v>-2400</v>
      </c>
      <c r="I91" s="13">
        <v>-2600</v>
      </c>
      <c r="J91" s="13">
        <v>-2100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-1300</v>
      </c>
      <c r="F94" s="13">
        <v>-2300</v>
      </c>
      <c r="G94" s="13">
        <v>-2200</v>
      </c>
      <c r="H94" s="13">
        <v>-2400</v>
      </c>
      <c r="I94" s="13">
        <v>-2600</v>
      </c>
      <c r="J94" s="13">
        <v>-2100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-18900</v>
      </c>
      <c r="F100" s="13">
        <v>15400</v>
      </c>
      <c r="G100" s="13">
        <v>18700</v>
      </c>
      <c r="H100" s="13">
        <v>7000</v>
      </c>
      <c r="I100" s="13">
        <v>18700</v>
      </c>
      <c r="J100" s="13">
        <v>66800</v>
      </c>
      <c r="K100" s="13">
        <v>-70800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-500</v>
      </c>
      <c r="F102" s="13">
        <v>3900</v>
      </c>
      <c r="G102" s="13">
        <v>-3600</v>
      </c>
      <c r="H102" s="13">
        <v>-4300</v>
      </c>
      <c r="I102" s="13">
        <v>-4100</v>
      </c>
      <c r="J102" s="13">
        <v>8300</v>
      </c>
      <c r="K102" s="13">
        <v>-1400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42735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42735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266800</v>
      </c>
      <c r="E54" s="13">
        <v>264700</v>
      </c>
      <c r="F54" s="13">
        <v>263700</v>
      </c>
      <c r="G54" s="13">
        <v>256400</v>
      </c>
      <c r="H54" s="13">
        <v>250500</v>
      </c>
      <c r="I54" s="13">
        <v>239300</v>
      </c>
      <c r="J54" s="13">
        <v>239300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42735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26000</v>
      </c>
      <c r="E8" s="13">
        <v>18000</v>
      </c>
      <c r="F8" s="13">
        <v>12900</v>
      </c>
      <c r="G8" s="13">
        <v>7400</v>
      </c>
      <c r="H8" s="13">
        <v>1000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8400</v>
      </c>
      <c r="E9" s="13">
        <v>6800</v>
      </c>
      <c r="F9" s="13">
        <v>5000</v>
      </c>
      <c r="G9" s="13">
        <v>3300</v>
      </c>
      <c r="H9" s="13">
        <v>300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17600</v>
      </c>
      <c r="E10" s="13">
        <v>11200</v>
      </c>
      <c r="F10" s="13">
        <v>7900</v>
      </c>
      <c r="G10" s="13">
        <v>4100</v>
      </c>
      <c r="H10" s="13">
        <v>700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17100</v>
      </c>
      <c r="F17" s="13">
        <v>12600</v>
      </c>
      <c r="G17" s="13">
        <v>11300</v>
      </c>
      <c r="H17" s="13">
        <v>1000</v>
      </c>
      <c r="I17" s="13">
        <v>1500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-2100</v>
      </c>
      <c r="E18" s="13">
        <v>900</v>
      </c>
      <c r="F18" s="13">
        <v>300</v>
      </c>
      <c r="G18" s="13">
        <v>-3900</v>
      </c>
      <c r="H18" s="13">
        <v>0</v>
      </c>
      <c r="I18" s="13">
        <v>-1500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29900</v>
      </c>
      <c r="F20" s="13">
        <v>0</v>
      </c>
      <c r="G20" s="13">
        <v>-24600</v>
      </c>
      <c r="H20" s="13">
        <v>-3500</v>
      </c>
      <c r="I20" s="13">
        <v>-1100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30800</v>
      </c>
      <c r="F21" s="13">
        <v>300</v>
      </c>
      <c r="G21" s="13">
        <v>-28500</v>
      </c>
      <c r="H21" s="13">
        <v>-3500</v>
      </c>
      <c r="I21" s="13">
        <v>-2600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30200</v>
      </c>
      <c r="F23" s="13">
        <v>-100</v>
      </c>
      <c r="G23" s="13">
        <v>-28800</v>
      </c>
      <c r="H23" s="13">
        <v>-3600</v>
      </c>
      <c r="I23" s="13">
        <v>-2700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30200</v>
      </c>
      <c r="F26" s="13">
        <v>-100</v>
      </c>
      <c r="G26" s="13">
        <v>-28800</v>
      </c>
      <c r="H26" s="13">
        <v>-3600</v>
      </c>
      <c r="I26" s="13">
        <v>-2700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-2600</v>
      </c>
      <c r="E27" s="13">
        <v>30200</v>
      </c>
      <c r="F27" s="13">
        <v>-100</v>
      </c>
      <c r="G27" s="13">
        <v>-28800</v>
      </c>
      <c r="H27" s="13">
        <v>-3600</v>
      </c>
      <c r="I27" s="13">
        <v>-2700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-29900</v>
      </c>
      <c r="F32" s="13">
        <v>0</v>
      </c>
      <c r="G32" s="13">
        <v>24600</v>
      </c>
      <c r="H32" s="13">
        <v>3500</v>
      </c>
      <c r="I32" s="13">
        <v>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30200</v>
      </c>
      <c r="F33" s="13">
        <v>-100</v>
      </c>
      <c r="G33" s="13">
        <v>-28800</v>
      </c>
      <c r="H33" s="13">
        <v>-3600</v>
      </c>
      <c r="I33" s="13">
        <v>-2700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30200</v>
      </c>
      <c r="F35" s="13">
        <v>-100</v>
      </c>
      <c r="G35" s="13">
        <v>-28800</v>
      </c>
      <c r="H35" s="13">
        <v>-3600</v>
      </c>
      <c r="I35" s="13">
        <v>-2700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1100</v>
      </c>
      <c r="F41" s="13">
        <v>800</v>
      </c>
      <c r="G41" s="13">
        <v>800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3200</v>
      </c>
      <c r="F43" s="13">
        <v>2000</v>
      </c>
      <c r="G43" s="13">
        <v>1800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1100</v>
      </c>
      <c r="F44" s="13">
        <v>900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400</v>
      </c>
      <c r="G45" s="13">
        <v>100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11200</v>
      </c>
      <c r="E46" s="13">
        <v>6900</v>
      </c>
      <c r="F46" s="13">
        <v>4100</v>
      </c>
      <c r="G46" s="13">
        <v>3000</v>
      </c>
      <c r="H46" s="13">
        <v>900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4000</v>
      </c>
      <c r="G47" s="13">
        <v>2800</v>
      </c>
      <c r="H47" s="13">
        <v>2400</v>
      </c>
      <c r="I47" s="13">
        <v>2000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11700</v>
      </c>
      <c r="F54" s="13">
        <v>8400</v>
      </c>
      <c r="G54" s="13">
        <v>5900</v>
      </c>
      <c r="H54" s="13">
        <v>3400</v>
      </c>
      <c r="I54" s="13">
        <v>2100</v>
      </c>
      <c r="J54" s="13">
        <v>1500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800</v>
      </c>
      <c r="G57" s="13">
        <v>500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2600</v>
      </c>
      <c r="E58" s="13">
        <v>600</v>
      </c>
      <c r="F58" s="13">
        <v>500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6700</v>
      </c>
      <c r="F59" s="13">
        <v>35100</v>
      </c>
      <c r="G59" s="13">
        <v>34100</v>
      </c>
      <c r="H59" s="13">
        <v>5500</v>
      </c>
      <c r="I59" s="13">
        <v>1500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11800</v>
      </c>
      <c r="E60" s="13">
        <v>7800</v>
      </c>
      <c r="F60" s="13">
        <v>36400</v>
      </c>
      <c r="G60" s="13">
        <v>34900</v>
      </c>
      <c r="H60" s="13">
        <v>6000</v>
      </c>
      <c r="I60" s="13">
        <v>1700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7800</v>
      </c>
      <c r="F66" s="13">
        <v>36400</v>
      </c>
      <c r="G66" s="13">
        <v>34900</v>
      </c>
      <c r="H66" s="13">
        <v>6000</v>
      </c>
      <c r="I66" s="13">
        <v>1700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-24500</v>
      </c>
      <c r="F72" s="13">
        <v>-54600</v>
      </c>
      <c r="G72" s="13">
        <v>-54500</v>
      </c>
      <c r="H72" s="13">
        <v>-7000</v>
      </c>
      <c r="I72" s="13">
        <v>-3400</v>
      </c>
      <c r="J72" s="13">
        <v>-600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3800</v>
      </c>
      <c r="F76" s="13">
        <v>-28000</v>
      </c>
      <c r="G76" s="13">
        <v>-29000</v>
      </c>
      <c r="H76" s="13">
        <v>-2600</v>
      </c>
      <c r="I76" s="13">
        <v>400</v>
      </c>
      <c r="J76" s="13">
        <v>1300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-2600</v>
      </c>
      <c r="E81" s="13">
        <v>30200</v>
      </c>
      <c r="F81" s="13">
        <v>-100</v>
      </c>
      <c r="G81" s="13">
        <v>-28800</v>
      </c>
      <c r="H81" s="13">
        <v>-3600</v>
      </c>
      <c r="I81" s="13">
        <v>-2700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-100</v>
      </c>
      <c r="G89" s="13">
        <v>200</v>
      </c>
      <c r="H89" s="13">
        <v>-400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-400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-300</v>
      </c>
      <c r="F100" s="13">
        <v>200</v>
      </c>
      <c r="G100" s="13">
        <v>800</v>
      </c>
      <c r="H100" s="13">
        <v>500</v>
      </c>
      <c r="I100" s="13">
        <v>500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300</v>
      </c>
      <c r="F102" s="13">
        <v>0</v>
      </c>
      <c r="G102" s="13">
        <v>600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4900</v>
      </c>
      <c r="E8" s="13">
        <v>4400</v>
      </c>
      <c r="F8" s="13">
        <v>4200</v>
      </c>
      <c r="G8" s="13">
        <v>3800</v>
      </c>
      <c r="H8" s="13">
        <v>3400</v>
      </c>
      <c r="I8" s="13">
        <v>3200</v>
      </c>
      <c r="J8" s="13">
        <v>3000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1200</v>
      </c>
      <c r="H9" s="13">
        <v>1200</v>
      </c>
      <c r="I9" s="13">
        <v>1300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2800</v>
      </c>
      <c r="G10" s="13">
        <v>2600</v>
      </c>
      <c r="H10" s="13">
        <v>2200</v>
      </c>
      <c r="I10" s="13">
        <v>1900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800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6400</v>
      </c>
      <c r="F17" s="13">
        <v>6300</v>
      </c>
      <c r="G17" s="13">
        <v>5500</v>
      </c>
      <c r="H17" s="13">
        <v>5100</v>
      </c>
      <c r="I17" s="13">
        <v>4900</v>
      </c>
      <c r="J17" s="13">
        <v>5000</v>
      </c>
      <c r="K17" s="13">
        <v>6000</v>
      </c>
    </row>
    <row r="18" spans="3:11" x14ac:dyDescent="0.2">
      <c r="C18" s="11" t="s">
        <v>30</v>
      </c>
      <c r="D18" s="13">
        <v>-2500</v>
      </c>
      <c r="E18" s="13">
        <v>-2000</v>
      </c>
      <c r="F18" s="13">
        <v>-2100</v>
      </c>
      <c r="G18" s="13">
        <v>-1700</v>
      </c>
      <c r="H18" s="13">
        <v>-1700</v>
      </c>
      <c r="I18" s="13">
        <v>-1700</v>
      </c>
      <c r="J18" s="13">
        <v>-2000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-1800</v>
      </c>
      <c r="G21" s="13">
        <v>-1400</v>
      </c>
      <c r="H21" s="13">
        <v>-1500</v>
      </c>
      <c r="I21" s="13">
        <v>-1500</v>
      </c>
      <c r="J21" s="13">
        <v>-1700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-2000</v>
      </c>
      <c r="G23" s="13">
        <v>-1600</v>
      </c>
      <c r="H23" s="13">
        <v>-1700</v>
      </c>
      <c r="I23" s="13">
        <v>-1700</v>
      </c>
      <c r="J23" s="13">
        <v>-1900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-1000</v>
      </c>
      <c r="H24" s="13">
        <v>-100</v>
      </c>
      <c r="I24" s="13">
        <v>-400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-2100</v>
      </c>
      <c r="G26" s="13">
        <v>-600</v>
      </c>
      <c r="H26" s="13">
        <v>-1600</v>
      </c>
      <c r="I26" s="13">
        <v>-1300</v>
      </c>
      <c r="J26" s="13">
        <v>-1400</v>
      </c>
      <c r="K26" s="13">
        <v>-2700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-2100</v>
      </c>
      <c r="G27" s="13">
        <v>-600</v>
      </c>
      <c r="H27" s="13">
        <v>-1600</v>
      </c>
      <c r="I27" s="13">
        <v>-1300</v>
      </c>
      <c r="J27" s="13">
        <v>-1400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-2100</v>
      </c>
      <c r="G33" s="13">
        <v>-500</v>
      </c>
      <c r="H33" s="13">
        <v>-1600</v>
      </c>
      <c r="I33" s="13">
        <v>-1300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-2100</v>
      </c>
      <c r="G35" s="13">
        <v>-500</v>
      </c>
      <c r="H35" s="13">
        <v>-1600</v>
      </c>
      <c r="I35" s="13">
        <v>-1300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12500</v>
      </c>
      <c r="F41" s="13">
        <v>12300</v>
      </c>
      <c r="G41" s="13">
        <v>5400</v>
      </c>
      <c r="H41" s="13">
        <v>6300</v>
      </c>
      <c r="I41" s="13">
        <v>7200</v>
      </c>
      <c r="J41" s="13">
        <v>7700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2800</v>
      </c>
      <c r="G43" s="13">
        <v>2800</v>
      </c>
      <c r="H43" s="13">
        <v>2700</v>
      </c>
      <c r="I43" s="13">
        <v>2800</v>
      </c>
      <c r="J43" s="13">
        <v>2500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>
        <v>900</v>
      </c>
      <c r="H45" s="13">
        <v>300</v>
      </c>
      <c r="I45" s="13">
        <v>200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13000</v>
      </c>
      <c r="E46" s="13">
        <v>14400</v>
      </c>
      <c r="F46" s="13">
        <v>16000</v>
      </c>
      <c r="G46" s="13">
        <v>9100</v>
      </c>
      <c r="H46" s="13">
        <v>9300</v>
      </c>
      <c r="I46" s="13">
        <v>10300</v>
      </c>
      <c r="J46" s="13">
        <v>11600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10800</v>
      </c>
      <c r="E49" s="13">
        <v>11000</v>
      </c>
      <c r="F49" s="13">
        <v>11100</v>
      </c>
      <c r="G49" s="13">
        <v>11200</v>
      </c>
      <c r="H49" s="13">
        <v>11300</v>
      </c>
      <c r="I49" s="13">
        <v>11500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26800</v>
      </c>
      <c r="F54" s="13">
        <v>28600</v>
      </c>
      <c r="G54" s="13">
        <v>21700</v>
      </c>
      <c r="H54" s="13">
        <v>21600</v>
      </c>
      <c r="I54" s="13">
        <v>22700</v>
      </c>
      <c r="J54" s="13">
        <v>24200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>
        <v>500</v>
      </c>
      <c r="H57" s="13">
        <v>900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1100</v>
      </c>
      <c r="H59" s="13">
        <v>1300</v>
      </c>
      <c r="I59" s="13">
        <v>1300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2300</v>
      </c>
      <c r="G60" s="13">
        <v>1600</v>
      </c>
      <c r="H60" s="13">
        <v>2200</v>
      </c>
      <c r="I60" s="13">
        <v>1900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8300</v>
      </c>
      <c r="E61" s="13">
        <v>8200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200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10500</v>
      </c>
      <c r="G66" s="13">
        <v>1700</v>
      </c>
      <c r="H66" s="13">
        <v>2500</v>
      </c>
      <c r="I66" s="13">
        <v>2200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-12400</v>
      </c>
      <c r="F72" s="13">
        <v>-9900</v>
      </c>
      <c r="G72" s="13">
        <v>-7900</v>
      </c>
      <c r="H72" s="13">
        <v>-8600</v>
      </c>
      <c r="I72" s="13">
        <v>-6900</v>
      </c>
      <c r="J72" s="13">
        <v>-5600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16200</v>
      </c>
      <c r="F76" s="13">
        <v>18100</v>
      </c>
      <c r="G76" s="13">
        <v>19900</v>
      </c>
      <c r="H76" s="13">
        <v>19100</v>
      </c>
      <c r="I76" s="13">
        <v>20500</v>
      </c>
      <c r="J76" s="13">
        <v>21600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-2100</v>
      </c>
      <c r="G81" s="13">
        <v>-500</v>
      </c>
      <c r="H81" s="13">
        <v>-1600</v>
      </c>
      <c r="I81" s="13">
        <v>-1300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200</v>
      </c>
      <c r="F89" s="13">
        <v>-1000</v>
      </c>
      <c r="G89" s="13">
        <v>-900</v>
      </c>
      <c r="H89" s="13">
        <v>-900</v>
      </c>
      <c r="I89" s="13">
        <v>-1400</v>
      </c>
      <c r="J89" s="13">
        <v>-800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7900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300</v>
      </c>
      <c r="F102" s="13">
        <v>6900</v>
      </c>
      <c r="G102" s="13">
        <v>-900</v>
      </c>
      <c r="H102" s="13">
        <v>-900</v>
      </c>
      <c r="I102" s="13">
        <v>-500</v>
      </c>
      <c r="J102" s="13">
        <v>-900</v>
      </c>
      <c r="K102" s="13">
        <v>-3000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4064200</v>
      </c>
      <c r="E8" s="13">
        <v>4731500</v>
      </c>
      <c r="F8" s="13">
        <v>4773800</v>
      </c>
      <c r="G8" s="13">
        <v>3965000</v>
      </c>
      <c r="H8" s="13">
        <v>3979600</v>
      </c>
      <c r="I8" s="13">
        <v>4507000</v>
      </c>
      <c r="J8" s="13">
        <v>3735800</v>
      </c>
      <c r="K8" s="13">
        <v>2761400</v>
      </c>
    </row>
    <row r="9" spans="1:11" x14ac:dyDescent="0.2">
      <c r="C9" s="11" t="s">
        <v>22</v>
      </c>
      <c r="D9" s="13">
        <v>2381500</v>
      </c>
      <c r="E9" s="13">
        <v>2721100</v>
      </c>
      <c r="F9" s="13">
        <v>2735200</v>
      </c>
      <c r="G9" s="13">
        <v>2278200</v>
      </c>
      <c r="H9" s="13">
        <v>2240300</v>
      </c>
      <c r="I9" s="13">
        <v>2605200</v>
      </c>
      <c r="J9" s="13">
        <v>2001200</v>
      </c>
      <c r="K9" s="13">
        <v>1418300</v>
      </c>
    </row>
    <row r="10" spans="1:11" x14ac:dyDescent="0.2">
      <c r="C10" s="11" t="s">
        <v>23</v>
      </c>
      <c r="D10" s="13">
        <v>1682700</v>
      </c>
      <c r="E10" s="13">
        <v>2010400</v>
      </c>
      <c r="F10" s="13">
        <v>2038600</v>
      </c>
      <c r="G10" s="13">
        <v>1686800</v>
      </c>
      <c r="H10" s="13">
        <v>1739300</v>
      </c>
      <c r="I10" s="13">
        <v>1901800</v>
      </c>
      <c r="J10" s="13">
        <v>1734600</v>
      </c>
      <c r="K10" s="13">
        <v>1343100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136300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79100</v>
      </c>
      <c r="E15" s="13">
        <v>80100</v>
      </c>
      <c r="F15" s="13">
        <v>73900</v>
      </c>
      <c r="G15" s="13">
        <v>85000</v>
      </c>
      <c r="H15" s="13">
        <v>88000</v>
      </c>
      <c r="I15" s="13">
        <v>83700</v>
      </c>
      <c r="J15" s="13">
        <v>28900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3971000</v>
      </c>
      <c r="E17" s="13">
        <v>4313800</v>
      </c>
      <c r="F17" s="13">
        <v>4236800</v>
      </c>
      <c r="G17" s="13">
        <v>3670700</v>
      </c>
      <c r="H17" s="13">
        <v>3758100</v>
      </c>
      <c r="I17" s="13">
        <v>4089600</v>
      </c>
      <c r="J17" s="13">
        <v>3239300</v>
      </c>
      <c r="K17" s="13">
        <v>2460200</v>
      </c>
    </row>
    <row r="18" spans="3:11" x14ac:dyDescent="0.2">
      <c r="C18" s="11" t="s">
        <v>30</v>
      </c>
      <c r="D18" s="13">
        <v>93200</v>
      </c>
      <c r="E18" s="13">
        <v>417700</v>
      </c>
      <c r="F18" s="13">
        <v>537000</v>
      </c>
      <c r="G18" s="13">
        <v>294300</v>
      </c>
      <c r="H18" s="13">
        <v>221500</v>
      </c>
      <c r="I18" s="13">
        <v>417400</v>
      </c>
      <c r="J18" s="13">
        <v>496500</v>
      </c>
      <c r="K18" s="13">
        <v>301200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-1800</v>
      </c>
      <c r="F20" s="13">
        <v>1100</v>
      </c>
      <c r="G20" s="13">
        <v>9300</v>
      </c>
      <c r="H20" s="13">
        <v>4500</v>
      </c>
      <c r="I20" s="13">
        <v>10300</v>
      </c>
      <c r="J20" s="13">
        <v>12500</v>
      </c>
      <c r="K20" s="13">
        <v>5400</v>
      </c>
    </row>
    <row r="21" spans="3:11" x14ac:dyDescent="0.2">
      <c r="C21" s="11" t="s">
        <v>33</v>
      </c>
      <c r="D21" s="13">
        <v>247800</v>
      </c>
      <c r="E21" s="13">
        <v>563400</v>
      </c>
      <c r="F21" s="13">
        <v>684500</v>
      </c>
      <c r="G21" s="13">
        <v>460200</v>
      </c>
      <c r="H21" s="13">
        <v>436700</v>
      </c>
      <c r="I21" s="13">
        <v>578700</v>
      </c>
      <c r="J21" s="13">
        <v>588300</v>
      </c>
      <c r="K21" s="13">
        <v>357400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102000</v>
      </c>
      <c r="E23" s="13">
        <v>416000</v>
      </c>
      <c r="F23" s="13">
        <v>538100</v>
      </c>
      <c r="G23" s="13">
        <v>303600</v>
      </c>
      <c r="H23" s="13">
        <v>226000</v>
      </c>
      <c r="I23" s="13">
        <v>427700</v>
      </c>
      <c r="J23" s="13">
        <v>509000</v>
      </c>
      <c r="K23" s="13">
        <v>306600</v>
      </c>
    </row>
    <row r="24" spans="3:11" x14ac:dyDescent="0.2">
      <c r="C24" s="11" t="s">
        <v>36</v>
      </c>
      <c r="D24" s="13">
        <v>9600</v>
      </c>
      <c r="E24" s="13">
        <v>61900</v>
      </c>
      <c r="F24" s="13">
        <v>134500</v>
      </c>
      <c r="G24" s="13">
        <v>53500</v>
      </c>
      <c r="H24" s="13">
        <v>-19200</v>
      </c>
      <c r="I24" s="13">
        <v>111100</v>
      </c>
      <c r="J24" s="13">
        <v>148400</v>
      </c>
      <c r="K24" s="13">
        <v>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354000</v>
      </c>
      <c r="F26" s="13">
        <v>403600</v>
      </c>
      <c r="G26" s="13">
        <v>250100</v>
      </c>
      <c r="H26" s="13">
        <v>245200</v>
      </c>
      <c r="I26" s="13">
        <v>316600</v>
      </c>
      <c r="J26" s="13">
        <v>360700</v>
      </c>
      <c r="K26" s="13">
        <v>239200</v>
      </c>
    </row>
    <row r="27" spans="3:11" x14ac:dyDescent="0.2">
      <c r="C27" s="11" t="s">
        <v>38</v>
      </c>
      <c r="D27" s="13">
        <v>92400</v>
      </c>
      <c r="E27" s="13">
        <v>354000</v>
      </c>
      <c r="F27" s="13">
        <v>403600</v>
      </c>
      <c r="G27" s="13">
        <v>250100</v>
      </c>
      <c r="H27" s="13">
        <v>245200</v>
      </c>
      <c r="I27" s="13">
        <v>316600</v>
      </c>
      <c r="J27" s="13">
        <v>360700</v>
      </c>
      <c r="K27" s="13">
        <v>239200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8600</v>
      </c>
      <c r="E29" s="13">
        <v>0</v>
      </c>
      <c r="F29" s="13">
        <v>0</v>
      </c>
      <c r="G29" s="13" t="s">
        <v>92</v>
      </c>
      <c r="H29" s="13">
        <v>607900</v>
      </c>
      <c r="I29" s="13">
        <v>0</v>
      </c>
      <c r="J29" s="13">
        <v>-41500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1800</v>
      </c>
      <c r="F32" s="13">
        <v>-1100</v>
      </c>
      <c r="G32" s="13">
        <v>-9300</v>
      </c>
      <c r="H32" s="13">
        <v>-4500</v>
      </c>
      <c r="I32" s="13">
        <v>-10300</v>
      </c>
      <c r="J32" s="13">
        <v>-12500</v>
      </c>
      <c r="K32" s="13">
        <v>-5400</v>
      </c>
    </row>
    <row r="33" spans="2:11" x14ac:dyDescent="0.2">
      <c r="C33" s="11" t="s">
        <v>44</v>
      </c>
      <c r="D33" s="13">
        <v>101000</v>
      </c>
      <c r="E33" s="13">
        <v>354000</v>
      </c>
      <c r="F33" s="13">
        <v>403600</v>
      </c>
      <c r="G33" s="13">
        <v>250100</v>
      </c>
      <c r="H33" s="13">
        <v>853100</v>
      </c>
      <c r="I33" s="13">
        <v>316600</v>
      </c>
      <c r="J33" s="13">
        <v>319100</v>
      </c>
      <c r="K33" s="13">
        <v>239200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354000</v>
      </c>
      <c r="F35" s="13">
        <v>403600</v>
      </c>
      <c r="G35" s="13">
        <v>250100</v>
      </c>
      <c r="H35" s="13">
        <v>853100</v>
      </c>
      <c r="I35" s="13">
        <v>316600</v>
      </c>
      <c r="J35" s="13">
        <v>319100</v>
      </c>
      <c r="K35" s="13">
        <v>239200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181500</v>
      </c>
      <c r="F41" s="13">
        <v>155000</v>
      </c>
      <c r="G41" s="13">
        <v>158600</v>
      </c>
      <c r="H41" s="13">
        <v>204200</v>
      </c>
      <c r="I41" s="13">
        <v>207900</v>
      </c>
      <c r="J41" s="13">
        <v>210000</v>
      </c>
      <c r="K41" s="13">
        <v>1017800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2018800</v>
      </c>
      <c r="E43" s="13">
        <v>2584300</v>
      </c>
      <c r="F43" s="13">
        <v>2625100</v>
      </c>
      <c r="G43" s="13">
        <v>2326400</v>
      </c>
      <c r="H43" s="13">
        <v>4209100</v>
      </c>
      <c r="I43" s="13">
        <v>2426200</v>
      </c>
      <c r="J43" s="13">
        <v>2377900</v>
      </c>
      <c r="K43" s="13">
        <v>1356900</v>
      </c>
    </row>
    <row r="44" spans="2:11" x14ac:dyDescent="0.2">
      <c r="C44" s="11" t="s">
        <v>52</v>
      </c>
      <c r="D44" s="13">
        <v>1815300</v>
      </c>
      <c r="E44" s="13">
        <v>1861300</v>
      </c>
      <c r="F44" s="13">
        <v>1874700</v>
      </c>
      <c r="G44" s="13">
        <v>2001600</v>
      </c>
      <c r="H44" s="13">
        <v>1742500</v>
      </c>
      <c r="I44" s="13">
        <v>1704200</v>
      </c>
      <c r="J44" s="13">
        <v>1854900</v>
      </c>
      <c r="K44" s="13">
        <v>1247700</v>
      </c>
    </row>
    <row r="45" spans="2:11" x14ac:dyDescent="0.2">
      <c r="C45" s="11" t="s">
        <v>53</v>
      </c>
      <c r="D45" s="13">
        <v>354900</v>
      </c>
      <c r="E45" s="13">
        <v>410900</v>
      </c>
      <c r="F45" s="13">
        <v>382500</v>
      </c>
      <c r="G45" s="13">
        <v>400200</v>
      </c>
      <c r="H45" s="13">
        <v>355700</v>
      </c>
      <c r="I45" s="13">
        <v>345500</v>
      </c>
      <c r="J45" s="13">
        <v>411100</v>
      </c>
      <c r="K45" s="13">
        <v>254300</v>
      </c>
    </row>
    <row r="46" spans="2:11" x14ac:dyDescent="0.2">
      <c r="C46" s="11" t="s">
        <v>54</v>
      </c>
      <c r="D46" s="13">
        <v>4344500</v>
      </c>
      <c r="E46" s="13">
        <v>5038000</v>
      </c>
      <c r="F46" s="13">
        <v>5037200</v>
      </c>
      <c r="G46" s="13">
        <v>4886900</v>
      </c>
      <c r="H46" s="13">
        <v>4406900</v>
      </c>
      <c r="I46" s="13">
        <v>4683900</v>
      </c>
      <c r="J46" s="13">
        <v>4854000</v>
      </c>
      <c r="K46" s="13">
        <v>3876700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1776800</v>
      </c>
      <c r="E48" s="13">
        <v>1766400</v>
      </c>
      <c r="F48" s="13">
        <v>1776400</v>
      </c>
      <c r="G48" s="13">
        <v>1840000</v>
      </c>
      <c r="H48" s="13">
        <v>1877100</v>
      </c>
      <c r="I48" s="13">
        <v>1895500</v>
      </c>
      <c r="J48" s="13">
        <v>1889900</v>
      </c>
      <c r="K48" s="13">
        <v>1063100</v>
      </c>
    </row>
    <row r="49" spans="3:11" x14ac:dyDescent="0.2">
      <c r="C49" s="11" t="s">
        <v>57</v>
      </c>
      <c r="D49" s="13">
        <v>12158300</v>
      </c>
      <c r="E49" s="13">
        <v>12253200</v>
      </c>
      <c r="F49" s="13">
        <v>12457700</v>
      </c>
      <c r="G49" s="13">
        <v>12776300</v>
      </c>
      <c r="H49" s="13">
        <v>12816700</v>
      </c>
      <c r="I49" s="13">
        <v>13386600</v>
      </c>
      <c r="J49" s="13">
        <v>13180600</v>
      </c>
      <c r="K49" s="13">
        <v>1382700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854700</v>
      </c>
      <c r="E52" s="13">
        <v>923100</v>
      </c>
      <c r="F52" s="13">
        <v>883400</v>
      </c>
      <c r="G52" s="13">
        <v>864500</v>
      </c>
      <c r="H52" s="13">
        <v>798800</v>
      </c>
      <c r="I52" s="13">
        <v>813600</v>
      </c>
      <c r="J52" s="13">
        <v>792800</v>
      </c>
      <c r="K52" s="13">
        <v>666400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19134300</v>
      </c>
      <c r="E54" s="13">
        <v>19980700</v>
      </c>
      <c r="F54" s="13">
        <v>20154700</v>
      </c>
      <c r="G54" s="13">
        <v>20367700</v>
      </c>
      <c r="H54" s="13">
        <v>19899500</v>
      </c>
      <c r="I54" s="13">
        <v>20779700</v>
      </c>
      <c r="J54" s="13">
        <v>20717400</v>
      </c>
      <c r="K54" s="13">
        <v>6988900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1799400</v>
      </c>
      <c r="E57" s="13">
        <v>2165700</v>
      </c>
      <c r="F57" s="13">
        <v>2049100</v>
      </c>
      <c r="G57" s="13">
        <v>1975300</v>
      </c>
      <c r="H57" s="13">
        <v>1791600</v>
      </c>
      <c r="I57" s="13">
        <v>1832400</v>
      </c>
      <c r="J57" s="13">
        <v>1783600</v>
      </c>
      <c r="K57" s="13">
        <v>1221800</v>
      </c>
    </row>
    <row r="58" spans="3:11" x14ac:dyDescent="0.2">
      <c r="C58" s="11" t="s">
        <v>66</v>
      </c>
      <c r="D58" s="13">
        <v>635600</v>
      </c>
      <c r="E58" s="13">
        <v>960700</v>
      </c>
      <c r="F58" s="13">
        <v>651900</v>
      </c>
      <c r="G58" s="13">
        <v>921200</v>
      </c>
      <c r="H58" s="13">
        <v>634900</v>
      </c>
      <c r="I58" s="13">
        <v>865600</v>
      </c>
      <c r="J58" s="13">
        <v>753000</v>
      </c>
      <c r="K58" s="13">
        <v>742700</v>
      </c>
    </row>
    <row r="59" spans="3:11" x14ac:dyDescent="0.2">
      <c r="C59" s="11" t="s">
        <v>67</v>
      </c>
      <c r="D59" s="13">
        <v>1862700</v>
      </c>
      <c r="E59" s="13">
        <v>1715600</v>
      </c>
      <c r="F59" s="13">
        <v>1489100</v>
      </c>
      <c r="G59" s="13">
        <v>1430600</v>
      </c>
      <c r="H59" s="13">
        <v>1560700</v>
      </c>
      <c r="I59" s="13">
        <v>1673700</v>
      </c>
      <c r="J59" s="13">
        <v>1615300</v>
      </c>
      <c r="K59" s="13">
        <v>974500</v>
      </c>
    </row>
    <row r="60" spans="3:11" x14ac:dyDescent="0.2">
      <c r="C60" s="11" t="s">
        <v>68</v>
      </c>
      <c r="D60" s="13">
        <v>4297700</v>
      </c>
      <c r="E60" s="13">
        <v>4842100</v>
      </c>
      <c r="F60" s="13">
        <v>4190100</v>
      </c>
      <c r="G60" s="13">
        <v>4327200</v>
      </c>
      <c r="H60" s="13">
        <v>3987200</v>
      </c>
      <c r="I60" s="13">
        <v>4371700</v>
      </c>
      <c r="J60" s="13">
        <v>4151900</v>
      </c>
      <c r="K60" s="13">
        <v>2939000</v>
      </c>
    </row>
    <row r="61" spans="3:11" x14ac:dyDescent="0.2">
      <c r="C61" s="11" t="s">
        <v>69</v>
      </c>
      <c r="D61" s="13">
        <v>8708100</v>
      </c>
      <c r="E61" s="13">
        <v>8710800</v>
      </c>
      <c r="F61" s="13">
        <v>9722900</v>
      </c>
      <c r="G61" s="13">
        <v>9891000</v>
      </c>
      <c r="H61" s="13">
        <v>9885700</v>
      </c>
      <c r="I61" s="13">
        <v>10083800</v>
      </c>
      <c r="J61" s="13">
        <v>10751300</v>
      </c>
      <c r="K61" s="13">
        <v>1211500</v>
      </c>
    </row>
    <row r="62" spans="3:11" x14ac:dyDescent="0.2">
      <c r="C62" s="11" t="s">
        <v>70</v>
      </c>
      <c r="D62" s="13">
        <v>2397700</v>
      </c>
      <c r="E62" s="13">
        <v>2453000</v>
      </c>
      <c r="F62" s="13">
        <v>2494600</v>
      </c>
      <c r="G62" s="13">
        <v>2459500</v>
      </c>
      <c r="H62" s="13">
        <v>2378700</v>
      </c>
      <c r="I62" s="13">
        <v>3583200</v>
      </c>
      <c r="J62" s="13">
        <v>3422900</v>
      </c>
      <c r="K62" s="13">
        <v>773000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15403500</v>
      </c>
      <c r="E66" s="13">
        <v>16005900</v>
      </c>
      <c r="F66" s="13">
        <v>16407600</v>
      </c>
      <c r="G66" s="13">
        <v>16677600</v>
      </c>
      <c r="H66" s="13">
        <v>16251600</v>
      </c>
      <c r="I66" s="13">
        <v>18038700</v>
      </c>
      <c r="J66" s="13">
        <v>18326100</v>
      </c>
      <c r="K66" s="13">
        <v>4923600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6246500</v>
      </c>
      <c r="E72" s="13">
        <v>6270800</v>
      </c>
      <c r="F72" s="13">
        <v>5997600</v>
      </c>
      <c r="G72" s="13">
        <v>5674600</v>
      </c>
      <c r="H72" s="13">
        <v>5458400</v>
      </c>
      <c r="I72" s="13">
        <v>4685300</v>
      </c>
      <c r="J72" s="13">
        <v>4448800</v>
      </c>
      <c r="K72" s="13">
        <v>4209200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3730700</v>
      </c>
      <c r="E76" s="13">
        <v>3974800</v>
      </c>
      <c r="F76" s="13">
        <v>3747100</v>
      </c>
      <c r="G76" s="13">
        <v>3690000</v>
      </c>
      <c r="H76" s="13">
        <v>3647900</v>
      </c>
      <c r="I76" s="13">
        <v>2741000</v>
      </c>
      <c r="J76" s="13">
        <v>2391300</v>
      </c>
      <c r="K76" s="13">
        <v>2065400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101000</v>
      </c>
      <c r="E81" s="13">
        <v>354000</v>
      </c>
      <c r="F81" s="13">
        <v>403600</v>
      </c>
      <c r="G81" s="13">
        <v>250100</v>
      </c>
      <c r="H81" s="13">
        <v>853100</v>
      </c>
      <c r="I81" s="13">
        <v>316600</v>
      </c>
      <c r="J81" s="13">
        <v>319100</v>
      </c>
      <c r="K81" s="13">
        <v>239200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</v>
      </c>
      <c r="E83" s="13">
        <v>147500</v>
      </c>
      <c r="F83" s="13">
        <v>146400</v>
      </c>
      <c r="G83" s="13">
        <v>156600</v>
      </c>
      <c r="H83" s="13">
        <v>210700</v>
      </c>
      <c r="I83" s="13">
        <v>151000</v>
      </c>
      <c r="J83" s="13">
        <v>79300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512500</v>
      </c>
      <c r="E89" s="13">
        <v>852100</v>
      </c>
      <c r="F89" s="13">
        <v>538300</v>
      </c>
      <c r="G89" s="13">
        <v>40700</v>
      </c>
      <c r="H89" s="13">
        <v>625100</v>
      </c>
      <c r="I89" s="13">
        <v>672700</v>
      </c>
      <c r="J89" s="13">
        <v>354300</v>
      </c>
      <c r="K89" s="13">
        <v>231800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-64400</v>
      </c>
      <c r="F91" s="13">
        <v>-59600</v>
      </c>
      <c r="G91" s="13">
        <v>-42300</v>
      </c>
      <c r="H91" s="13">
        <v>-79400</v>
      </c>
      <c r="I91" s="13">
        <v>-59800</v>
      </c>
      <c r="J91" s="13">
        <v>-42200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-8300</v>
      </c>
      <c r="F94" s="13">
        <v>-66400</v>
      </c>
      <c r="G94" s="13">
        <v>-40600</v>
      </c>
      <c r="H94" s="13">
        <v>-136700</v>
      </c>
      <c r="I94" s="13">
        <v>-46500</v>
      </c>
      <c r="J94" s="13">
        <v>-8834300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</v>
      </c>
      <c r="E96" s="13">
        <v>-80900</v>
      </c>
      <c r="F96" s="13">
        <v>-80600</v>
      </c>
      <c r="G96" s="13">
        <v>-81000</v>
      </c>
      <c r="H96" s="13">
        <v>-80000</v>
      </c>
      <c r="I96" s="13">
        <v>-80100</v>
      </c>
      <c r="J96" s="13">
        <v>-79500</v>
      </c>
      <c r="K96" s="13">
        <v>-79500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-421200</v>
      </c>
      <c r="E100" s="13">
        <v>-808800</v>
      </c>
      <c r="F100" s="13">
        <v>-489300</v>
      </c>
      <c r="G100" s="13">
        <v>-27400</v>
      </c>
      <c r="H100" s="13">
        <v>-476000</v>
      </c>
      <c r="I100" s="13">
        <v>-613700</v>
      </c>
      <c r="J100" s="13">
        <v>7663900</v>
      </c>
      <c r="K100" s="13">
        <v>-60100</v>
      </c>
    </row>
    <row r="101" spans="3:11" x14ac:dyDescent="0.2">
      <c r="C101" s="11" t="s">
        <v>19</v>
      </c>
      <c r="D101" s="13">
        <v>19000</v>
      </c>
      <c r="E101" s="13">
        <v>-8500</v>
      </c>
      <c r="F101" s="13">
        <v>13700</v>
      </c>
      <c r="G101" s="13">
        <v>-18300</v>
      </c>
      <c r="H101" s="13">
        <v>-16200</v>
      </c>
      <c r="I101" s="13">
        <v>-14600</v>
      </c>
      <c r="J101" s="13">
        <v>8300</v>
      </c>
      <c r="K101" s="13">
        <v>-13700</v>
      </c>
    </row>
    <row r="102" spans="3:11" x14ac:dyDescent="0.2">
      <c r="C102" s="11" t="s">
        <v>20</v>
      </c>
      <c r="D102" s="13">
        <v>-26000</v>
      </c>
      <c r="E102" s="13">
        <v>26500</v>
      </c>
      <c r="F102" s="13">
        <v>-3600</v>
      </c>
      <c r="G102" s="13">
        <v>-45600</v>
      </c>
      <c r="H102" s="13">
        <v>-3700</v>
      </c>
      <c r="I102" s="13">
        <v>-2100</v>
      </c>
      <c r="J102" s="13">
        <v>-807800</v>
      </c>
      <c r="K102" s="13">
        <v>128000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38800</v>
      </c>
      <c r="E8" s="13">
        <v>34000</v>
      </c>
      <c r="F8" s="13">
        <v>33700</v>
      </c>
      <c r="G8" s="13">
        <v>31400</v>
      </c>
      <c r="H8" s="13">
        <v>48400</v>
      </c>
      <c r="I8" s="13">
        <v>47700</v>
      </c>
      <c r="J8" s="13">
        <v>70600</v>
      </c>
      <c r="K8" s="13">
        <v>80100</v>
      </c>
    </row>
    <row r="9" spans="1:11" x14ac:dyDescent="0.2">
      <c r="C9" s="11" t="s">
        <v>22</v>
      </c>
      <c r="D9" s="13">
        <v>32600</v>
      </c>
      <c r="E9" s="13">
        <v>28600</v>
      </c>
      <c r="F9" s="13">
        <v>27600</v>
      </c>
      <c r="G9" s="13">
        <v>39300</v>
      </c>
      <c r="H9" s="13">
        <v>41800</v>
      </c>
      <c r="I9" s="13">
        <v>41200</v>
      </c>
      <c r="J9" s="13">
        <v>56200</v>
      </c>
      <c r="K9" s="13">
        <v>65300</v>
      </c>
    </row>
    <row r="10" spans="1:11" x14ac:dyDescent="0.2">
      <c r="C10" s="11" t="s">
        <v>23</v>
      </c>
      <c r="D10" s="13">
        <v>6200</v>
      </c>
      <c r="E10" s="13">
        <v>5400</v>
      </c>
      <c r="F10" s="13">
        <v>6100</v>
      </c>
      <c r="G10" s="13">
        <v>-7900</v>
      </c>
      <c r="H10" s="13">
        <v>6600</v>
      </c>
      <c r="I10" s="13">
        <v>6500</v>
      </c>
      <c r="J10" s="13">
        <v>14400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1200</v>
      </c>
      <c r="G15" s="13">
        <v>1200</v>
      </c>
      <c r="H15" s="13">
        <v>1100</v>
      </c>
      <c r="I15" s="13">
        <v>1300</v>
      </c>
      <c r="J15" s="13">
        <v>1400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32700</v>
      </c>
      <c r="F17" s="13">
        <v>31300</v>
      </c>
      <c r="G17" s="13">
        <v>50200</v>
      </c>
      <c r="H17" s="13">
        <v>45100</v>
      </c>
      <c r="I17" s="13">
        <v>47100</v>
      </c>
      <c r="J17" s="13">
        <v>62200</v>
      </c>
      <c r="K17" s="13">
        <v>70100</v>
      </c>
    </row>
    <row r="18" spans="3:11" x14ac:dyDescent="0.2">
      <c r="C18" s="11" t="s">
        <v>30</v>
      </c>
      <c r="D18" s="13">
        <v>2300</v>
      </c>
      <c r="E18" s="13">
        <v>1300</v>
      </c>
      <c r="F18" s="13">
        <v>2400</v>
      </c>
      <c r="G18" s="13">
        <v>-18800</v>
      </c>
      <c r="H18" s="13">
        <v>3300</v>
      </c>
      <c r="I18" s="13">
        <v>600</v>
      </c>
      <c r="J18" s="13">
        <v>8400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-1400</v>
      </c>
      <c r="F20" s="13">
        <v>3800</v>
      </c>
      <c r="G20" s="13">
        <v>-20200</v>
      </c>
      <c r="H20" s="13">
        <v>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7100</v>
      </c>
      <c r="E21" s="13">
        <v>3100</v>
      </c>
      <c r="F21" s="13">
        <v>9400</v>
      </c>
      <c r="G21" s="13">
        <v>-37400</v>
      </c>
      <c r="H21" s="13">
        <v>6500</v>
      </c>
      <c r="I21" s="13">
        <v>4000</v>
      </c>
      <c r="J21" s="13">
        <v>11300</v>
      </c>
      <c r="K21" s="13">
        <v>11300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2400</v>
      </c>
      <c r="H22" s="13">
        <v>300</v>
      </c>
      <c r="I22" s="13">
        <v>700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3700</v>
      </c>
      <c r="E23" s="13">
        <v>-500</v>
      </c>
      <c r="F23" s="13">
        <v>5700</v>
      </c>
      <c r="G23" s="13">
        <v>-41400</v>
      </c>
      <c r="H23" s="13">
        <v>3000</v>
      </c>
      <c r="I23" s="13">
        <v>200</v>
      </c>
      <c r="J23" s="13">
        <v>8100</v>
      </c>
      <c r="K23" s="13">
        <v>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-500</v>
      </c>
      <c r="F26" s="13">
        <v>5700</v>
      </c>
      <c r="G26" s="13">
        <v>-41400</v>
      </c>
      <c r="H26" s="13">
        <v>3000</v>
      </c>
      <c r="I26" s="13">
        <v>200</v>
      </c>
      <c r="J26" s="13">
        <v>8100</v>
      </c>
      <c r="K26" s="13">
        <v>9400</v>
      </c>
    </row>
    <row r="27" spans="3:11" x14ac:dyDescent="0.2">
      <c r="C27" s="11" t="s">
        <v>38</v>
      </c>
      <c r="D27" s="13">
        <v>3500</v>
      </c>
      <c r="E27" s="13">
        <v>900</v>
      </c>
      <c r="F27" s="13">
        <v>5100</v>
      </c>
      <c r="G27" s="13">
        <v>-25600</v>
      </c>
      <c r="H27" s="13">
        <v>3500</v>
      </c>
      <c r="I27" s="13">
        <v>400</v>
      </c>
      <c r="J27" s="13">
        <v>8700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59500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1400</v>
      </c>
      <c r="F32" s="13">
        <v>-3800</v>
      </c>
      <c r="G32" s="13">
        <v>20200</v>
      </c>
      <c r="H32" s="13">
        <v>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3500</v>
      </c>
      <c r="E33" s="13">
        <v>900</v>
      </c>
      <c r="F33" s="13">
        <v>5100</v>
      </c>
      <c r="G33" s="13">
        <v>-25600</v>
      </c>
      <c r="H33" s="13">
        <v>3500</v>
      </c>
      <c r="I33" s="13">
        <v>400</v>
      </c>
      <c r="J33" s="13">
        <v>8700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900</v>
      </c>
      <c r="F35" s="13">
        <v>5100</v>
      </c>
      <c r="G35" s="13">
        <v>-25600</v>
      </c>
      <c r="H35" s="13">
        <v>3500</v>
      </c>
      <c r="I35" s="13">
        <v>400</v>
      </c>
      <c r="J35" s="13">
        <v>8700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600</v>
      </c>
      <c r="H41" s="13">
        <v>1900</v>
      </c>
      <c r="I41" s="13">
        <v>3600</v>
      </c>
      <c r="J41" s="13">
        <v>4000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121400</v>
      </c>
      <c r="E43" s="13">
        <v>115300</v>
      </c>
      <c r="F43" s="13">
        <v>114100</v>
      </c>
      <c r="G43" s="13">
        <v>92700</v>
      </c>
      <c r="H43" s="13">
        <v>146200</v>
      </c>
      <c r="I43" s="13">
        <v>149100</v>
      </c>
      <c r="J43" s="13">
        <v>161600</v>
      </c>
      <c r="K43" s="13">
        <v>151000</v>
      </c>
    </row>
    <row r="44" spans="2:11" x14ac:dyDescent="0.2">
      <c r="C44" s="11" t="s">
        <v>52</v>
      </c>
      <c r="D44" s="13">
        <v>56400</v>
      </c>
      <c r="E44" s="13">
        <v>52900</v>
      </c>
      <c r="F44" s="13">
        <v>58400</v>
      </c>
      <c r="G44" s="13">
        <v>52600</v>
      </c>
      <c r="H44" s="13">
        <v>80300</v>
      </c>
      <c r="I44" s="13">
        <v>75300</v>
      </c>
      <c r="J44" s="13">
        <v>67900</v>
      </c>
      <c r="K44" s="13">
        <v>62600</v>
      </c>
    </row>
    <row r="45" spans="2:11" x14ac:dyDescent="0.2">
      <c r="C45" s="11" t="s">
        <v>53</v>
      </c>
      <c r="D45" s="13">
        <v>56600</v>
      </c>
      <c r="E45" s="13">
        <v>63900</v>
      </c>
      <c r="F45" s="13">
        <v>72800</v>
      </c>
      <c r="G45" s="13">
        <v>82700</v>
      </c>
      <c r="H45" s="13">
        <v>112900</v>
      </c>
      <c r="I45" s="13">
        <v>112500</v>
      </c>
      <c r="J45" s="13">
        <v>103200</v>
      </c>
      <c r="K45" s="13">
        <v>99600</v>
      </c>
    </row>
    <row r="46" spans="2:11" x14ac:dyDescent="0.2">
      <c r="C46" s="11" t="s">
        <v>54</v>
      </c>
      <c r="D46" s="13">
        <v>234800</v>
      </c>
      <c r="E46" s="13">
        <v>232800</v>
      </c>
      <c r="F46" s="13">
        <v>245900</v>
      </c>
      <c r="G46" s="13">
        <v>228500</v>
      </c>
      <c r="H46" s="13">
        <v>341300</v>
      </c>
      <c r="I46" s="13">
        <v>340500</v>
      </c>
      <c r="J46" s="13">
        <v>336800</v>
      </c>
      <c r="K46" s="13">
        <v>315800</v>
      </c>
    </row>
    <row r="47" spans="2:11" x14ac:dyDescent="0.2">
      <c r="C47" s="11" t="s">
        <v>55</v>
      </c>
      <c r="D47" s="13">
        <v>237700</v>
      </c>
      <c r="E47" s="13">
        <v>236200</v>
      </c>
      <c r="F47" s="13">
        <v>231000</v>
      </c>
      <c r="G47" s="13">
        <v>228200</v>
      </c>
      <c r="H47" s="13">
        <v>160900</v>
      </c>
      <c r="I47" s="13">
        <v>159500</v>
      </c>
      <c r="J47" s="13">
        <v>158300</v>
      </c>
      <c r="K47" s="13">
        <v>155500</v>
      </c>
    </row>
    <row r="48" spans="2:11" x14ac:dyDescent="0.2">
      <c r="C48" s="11" t="s">
        <v>56</v>
      </c>
      <c r="D48" s="13">
        <v>246900</v>
      </c>
      <c r="E48" s="13">
        <v>254800</v>
      </c>
      <c r="F48" s="13">
        <v>265200</v>
      </c>
      <c r="G48" s="13">
        <v>253000</v>
      </c>
      <c r="H48" s="13">
        <v>249100</v>
      </c>
      <c r="I48" s="13">
        <v>241300</v>
      </c>
      <c r="J48" s="13">
        <v>234700</v>
      </c>
      <c r="K48" s="13">
        <v>224900</v>
      </c>
    </row>
    <row r="49" spans="3:11" x14ac:dyDescent="0.2">
      <c r="C49" s="11" t="s">
        <v>57</v>
      </c>
      <c r="D49" s="13">
        <v>64000</v>
      </c>
      <c r="E49" s="13">
        <v>66400</v>
      </c>
      <c r="F49" s="13">
        <v>66500</v>
      </c>
      <c r="G49" s="13">
        <v>65200</v>
      </c>
      <c r="H49" s="13">
        <v>64900</v>
      </c>
      <c r="I49" s="13">
        <v>64500</v>
      </c>
      <c r="J49" s="13">
        <v>64200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783400</v>
      </c>
      <c r="E54" s="13">
        <v>790300</v>
      </c>
      <c r="F54" s="13">
        <v>808500</v>
      </c>
      <c r="G54" s="13">
        <v>774900</v>
      </c>
      <c r="H54" s="13">
        <v>816300</v>
      </c>
      <c r="I54" s="13">
        <v>805800</v>
      </c>
      <c r="J54" s="13">
        <v>794000</v>
      </c>
      <c r="K54" s="13">
        <v>760700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11800</v>
      </c>
      <c r="F57" s="13">
        <v>11100</v>
      </c>
      <c r="G57" s="13">
        <v>10000</v>
      </c>
      <c r="H57" s="13">
        <v>18200</v>
      </c>
      <c r="I57" s="13">
        <v>20200</v>
      </c>
      <c r="J57" s="13">
        <v>17200</v>
      </c>
      <c r="K57" s="13">
        <v>11400</v>
      </c>
    </row>
    <row r="58" spans="3:11" x14ac:dyDescent="0.2">
      <c r="C58" s="11" t="s">
        <v>66</v>
      </c>
      <c r="D58" s="13">
        <v>9400</v>
      </c>
      <c r="E58" s="13">
        <v>9600</v>
      </c>
      <c r="F58" s="13">
        <v>9700</v>
      </c>
      <c r="G58" s="13">
        <v>50000</v>
      </c>
      <c r="H58" s="13">
        <v>5700</v>
      </c>
      <c r="I58" s="13">
        <v>5000</v>
      </c>
      <c r="J58" s="13">
        <v>13400</v>
      </c>
      <c r="K58" s="13">
        <v>9200</v>
      </c>
    </row>
    <row r="59" spans="3:11" x14ac:dyDescent="0.2">
      <c r="C59" s="11" t="s">
        <v>67</v>
      </c>
      <c r="D59" s="13">
        <v>38400</v>
      </c>
      <c r="E59" s="13">
        <v>40800</v>
      </c>
      <c r="F59" s="13">
        <v>41200</v>
      </c>
      <c r="G59" s="13">
        <v>200</v>
      </c>
      <c r="H59" s="13">
        <v>2100</v>
      </c>
      <c r="I59" s="13">
        <v>1500</v>
      </c>
      <c r="J59" s="13">
        <v>4000</v>
      </c>
      <c r="K59" s="13">
        <v>2800</v>
      </c>
    </row>
    <row r="60" spans="3:11" x14ac:dyDescent="0.2">
      <c r="C60" s="11" t="s">
        <v>68</v>
      </c>
      <c r="D60" s="13">
        <v>61700</v>
      </c>
      <c r="E60" s="13">
        <v>62200</v>
      </c>
      <c r="F60" s="13">
        <v>62000</v>
      </c>
      <c r="G60" s="13">
        <v>60200</v>
      </c>
      <c r="H60" s="13">
        <v>26000</v>
      </c>
      <c r="I60" s="13">
        <v>26700</v>
      </c>
      <c r="J60" s="13">
        <v>34600</v>
      </c>
      <c r="K60" s="13">
        <v>23400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6300</v>
      </c>
      <c r="G61" s="13">
        <v>6000</v>
      </c>
      <c r="H61" s="13">
        <v>26100</v>
      </c>
      <c r="I61" s="13">
        <v>27900</v>
      </c>
      <c r="J61" s="13">
        <v>27500</v>
      </c>
      <c r="K61" s="13">
        <v>22100</v>
      </c>
    </row>
    <row r="62" spans="3:11" x14ac:dyDescent="0.2">
      <c r="C62" s="11" t="s">
        <v>70</v>
      </c>
      <c r="D62" s="13">
        <v>10800</v>
      </c>
      <c r="E62" s="13">
        <v>10900</v>
      </c>
      <c r="F62" s="13">
        <v>11900</v>
      </c>
      <c r="G62" s="13">
        <v>11100</v>
      </c>
      <c r="H62" s="13">
        <v>22200</v>
      </c>
      <c r="I62" s="13">
        <v>17400</v>
      </c>
      <c r="J62" s="13">
        <v>16000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160900</v>
      </c>
      <c r="E66" s="13">
        <v>164300</v>
      </c>
      <c r="F66" s="13">
        <v>177400</v>
      </c>
      <c r="G66" s="13">
        <v>162600</v>
      </c>
      <c r="H66" s="13">
        <v>180000</v>
      </c>
      <c r="I66" s="13">
        <v>175900</v>
      </c>
      <c r="J66" s="13">
        <v>179500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450900</v>
      </c>
      <c r="E72" s="13">
        <v>447500</v>
      </c>
      <c r="F72" s="13">
        <v>446600</v>
      </c>
      <c r="G72" s="13">
        <v>441500</v>
      </c>
      <c r="H72" s="13">
        <v>467100</v>
      </c>
      <c r="I72" s="13">
        <v>463700</v>
      </c>
      <c r="J72" s="13">
        <v>463300</v>
      </c>
      <c r="K72" s="13">
        <v>454600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622500</v>
      </c>
      <c r="E76" s="13">
        <v>625900</v>
      </c>
      <c r="F76" s="13">
        <v>631100</v>
      </c>
      <c r="G76" s="13">
        <v>612400</v>
      </c>
      <c r="H76" s="13">
        <v>636300</v>
      </c>
      <c r="I76" s="13">
        <v>629900</v>
      </c>
      <c r="J76" s="13">
        <v>614400</v>
      </c>
      <c r="K76" s="13">
        <v>604800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3500</v>
      </c>
      <c r="E81" s="13">
        <v>900</v>
      </c>
      <c r="F81" s="13">
        <v>5100</v>
      </c>
      <c r="G81" s="13">
        <v>-25600</v>
      </c>
      <c r="H81" s="13">
        <v>3500</v>
      </c>
      <c r="I81" s="13">
        <v>400</v>
      </c>
      <c r="J81" s="13">
        <v>8700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3200</v>
      </c>
      <c r="G83" s="13">
        <v>1500</v>
      </c>
      <c r="H83" s="13">
        <v>3200</v>
      </c>
      <c r="I83" s="13">
        <v>3000</v>
      </c>
      <c r="J83" s="13">
        <v>2800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10900</v>
      </c>
      <c r="F89" s="13">
        <v>-5600</v>
      </c>
      <c r="G89" s="13">
        <v>-6000</v>
      </c>
      <c r="H89" s="13">
        <v>11500</v>
      </c>
      <c r="I89" s="13">
        <v>3500</v>
      </c>
      <c r="J89" s="13">
        <v>12600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4300</v>
      </c>
      <c r="E91" s="13">
        <v>-1900</v>
      </c>
      <c r="F91" s="13">
        <v>-2400</v>
      </c>
      <c r="G91" s="13">
        <v>-3700</v>
      </c>
      <c r="H91" s="13">
        <v>-800</v>
      </c>
      <c r="I91" s="13">
        <v>-1700</v>
      </c>
      <c r="J91" s="13">
        <v>-4700</v>
      </c>
      <c r="K91" s="13">
        <v>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-3800</v>
      </c>
      <c r="F94" s="13">
        <v>-5500</v>
      </c>
      <c r="G94" s="13">
        <v>-11100</v>
      </c>
      <c r="H94" s="13">
        <v>-5900</v>
      </c>
      <c r="I94" s="13">
        <v>-6300</v>
      </c>
      <c r="J94" s="13">
        <v>-9400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12900</v>
      </c>
      <c r="H100" s="13">
        <v>-2400</v>
      </c>
      <c r="I100" s="13">
        <v>-1000</v>
      </c>
      <c r="J100" s="13">
        <v>0</v>
      </c>
      <c r="K100" s="13">
        <v>8200</v>
      </c>
    </row>
    <row r="101" spans="3:11" x14ac:dyDescent="0.2">
      <c r="C101" s="11" t="s">
        <v>19</v>
      </c>
      <c r="D101" s="13">
        <v>-8800</v>
      </c>
      <c r="E101" s="13">
        <v>-7200</v>
      </c>
      <c r="F101" s="13">
        <v>11100</v>
      </c>
      <c r="G101" s="13">
        <v>2900</v>
      </c>
      <c r="H101" s="13">
        <v>-5800</v>
      </c>
      <c r="I101" s="13">
        <v>4400</v>
      </c>
      <c r="J101" s="13">
        <v>-1800</v>
      </c>
      <c r="K101" s="13">
        <v>-7300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-1300</v>
      </c>
      <c r="H102" s="13">
        <v>-1700</v>
      </c>
      <c r="I102" s="13">
        <v>-400</v>
      </c>
      <c r="J102" s="13">
        <v>1400</v>
      </c>
      <c r="K102" s="13">
        <v>-6500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15600</v>
      </c>
      <c r="E8" s="13">
        <v>13400</v>
      </c>
      <c r="F8" s="13">
        <v>26400</v>
      </c>
      <c r="G8" s="13">
        <v>13800</v>
      </c>
      <c r="H8" s="13">
        <v>11700</v>
      </c>
      <c r="I8" s="13">
        <v>11100</v>
      </c>
      <c r="J8" s="13">
        <v>11400</v>
      </c>
      <c r="K8" s="13">
        <v>42100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2200</v>
      </c>
      <c r="G9" s="13">
        <v>1200</v>
      </c>
      <c r="H9" s="13">
        <v>1300</v>
      </c>
      <c r="I9" s="13">
        <v>1100</v>
      </c>
      <c r="J9" s="13">
        <v>1400</v>
      </c>
      <c r="K9" s="13">
        <v>5200</v>
      </c>
    </row>
    <row r="10" spans="1:11" x14ac:dyDescent="0.2">
      <c r="C10" s="11" t="s">
        <v>23</v>
      </c>
      <c r="D10" s="13">
        <v>14200</v>
      </c>
      <c r="E10" s="13">
        <v>12200</v>
      </c>
      <c r="F10" s="13">
        <v>24200</v>
      </c>
      <c r="G10" s="13">
        <v>12600</v>
      </c>
      <c r="H10" s="13">
        <v>10400</v>
      </c>
      <c r="I10" s="13">
        <v>10000</v>
      </c>
      <c r="J10" s="13">
        <v>10000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2500</v>
      </c>
      <c r="G12" s="13">
        <v>1300</v>
      </c>
      <c r="H12" s="13">
        <v>1500</v>
      </c>
      <c r="I12" s="13">
        <v>1300</v>
      </c>
      <c r="J12" s="13">
        <v>1400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16400</v>
      </c>
      <c r="F17" s="13">
        <v>31000</v>
      </c>
      <c r="G17" s="13">
        <v>15400</v>
      </c>
      <c r="H17" s="13">
        <v>16700</v>
      </c>
      <c r="I17" s="13">
        <v>16200</v>
      </c>
      <c r="J17" s="13">
        <v>17000</v>
      </c>
      <c r="K17" s="13">
        <v>59700</v>
      </c>
    </row>
    <row r="18" spans="3:11" x14ac:dyDescent="0.2">
      <c r="C18" s="11" t="s">
        <v>30</v>
      </c>
      <c r="D18" s="13">
        <v>-4300</v>
      </c>
      <c r="E18" s="13">
        <v>-3000</v>
      </c>
      <c r="F18" s="13">
        <v>-4600</v>
      </c>
      <c r="G18" s="13">
        <v>-1600</v>
      </c>
      <c r="H18" s="13">
        <v>-5000</v>
      </c>
      <c r="I18" s="13">
        <v>-5100</v>
      </c>
      <c r="J18" s="13">
        <v>-5600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-200</v>
      </c>
      <c r="G20" s="13">
        <v>0</v>
      </c>
      <c r="H20" s="13">
        <v>300</v>
      </c>
      <c r="I20" s="13">
        <v>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-3800</v>
      </c>
      <c r="E21" s="13">
        <v>-3300</v>
      </c>
      <c r="F21" s="13">
        <v>-4400</v>
      </c>
      <c r="G21" s="13">
        <v>-1400</v>
      </c>
      <c r="H21" s="13">
        <v>-4400</v>
      </c>
      <c r="I21" s="13">
        <v>-4600</v>
      </c>
      <c r="J21" s="13">
        <v>-5400</v>
      </c>
      <c r="K21" s="13">
        <v>-16200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2500</v>
      </c>
      <c r="G22" s="13">
        <v>3300</v>
      </c>
      <c r="H22" s="13">
        <v>1000</v>
      </c>
      <c r="I22" s="13">
        <v>1000</v>
      </c>
      <c r="J22" s="13">
        <v>900</v>
      </c>
      <c r="K22" s="13">
        <v>3300</v>
      </c>
    </row>
    <row r="23" spans="3:11" x14ac:dyDescent="0.2">
      <c r="C23" s="11" t="s">
        <v>35</v>
      </c>
      <c r="D23" s="13">
        <v>-5300</v>
      </c>
      <c r="E23" s="13">
        <v>-4800</v>
      </c>
      <c r="F23" s="13">
        <v>-7300</v>
      </c>
      <c r="G23" s="13">
        <v>-4900</v>
      </c>
      <c r="H23" s="13">
        <v>-5700</v>
      </c>
      <c r="I23" s="13">
        <v>-5900</v>
      </c>
      <c r="J23" s="13">
        <v>-6600</v>
      </c>
      <c r="K23" s="13">
        <v>-20600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-4800</v>
      </c>
      <c r="F26" s="13">
        <v>-7300</v>
      </c>
      <c r="G26" s="13">
        <v>-4900</v>
      </c>
      <c r="H26" s="13">
        <v>-5700</v>
      </c>
      <c r="I26" s="13">
        <v>-5900</v>
      </c>
      <c r="J26" s="13">
        <v>-6600</v>
      </c>
      <c r="K26" s="13">
        <v>-20600</v>
      </c>
    </row>
    <row r="27" spans="3:11" x14ac:dyDescent="0.2">
      <c r="C27" s="11" t="s">
        <v>38</v>
      </c>
      <c r="D27" s="13">
        <v>-5300</v>
      </c>
      <c r="E27" s="13">
        <v>-4800</v>
      </c>
      <c r="F27" s="13">
        <v>-7300</v>
      </c>
      <c r="G27" s="13">
        <v>-4900</v>
      </c>
      <c r="H27" s="13">
        <v>-5700</v>
      </c>
      <c r="I27" s="13">
        <v>-5900</v>
      </c>
      <c r="J27" s="13">
        <v>-6600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200</v>
      </c>
      <c r="G32" s="13">
        <v>0</v>
      </c>
      <c r="H32" s="13">
        <v>-300</v>
      </c>
      <c r="I32" s="13">
        <v>-200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-5300</v>
      </c>
      <c r="E33" s="13">
        <v>-4800</v>
      </c>
      <c r="F33" s="13">
        <v>-7300</v>
      </c>
      <c r="G33" s="13">
        <v>-4900</v>
      </c>
      <c r="H33" s="13">
        <v>-5700</v>
      </c>
      <c r="I33" s="13">
        <v>-5900</v>
      </c>
      <c r="J33" s="13">
        <v>-6600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-4800</v>
      </c>
      <c r="F35" s="13">
        <v>-7300</v>
      </c>
      <c r="G35" s="13">
        <v>-4900</v>
      </c>
      <c r="H35" s="13">
        <v>-5700</v>
      </c>
      <c r="I35" s="13">
        <v>-5900</v>
      </c>
      <c r="J35" s="13">
        <v>-6600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136000</v>
      </c>
      <c r="E46" s="13">
        <v>24900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28400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39000</v>
      </c>
      <c r="E61" s="13">
        <v>40000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-157200</v>
      </c>
      <c r="E72" s="13">
        <v>-151900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-139400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-5300</v>
      </c>
      <c r="E81" s="13">
        <v>-4800</v>
      </c>
      <c r="F81" s="13">
        <v>-7300</v>
      </c>
      <c r="G81" s="13">
        <v>-4900</v>
      </c>
      <c r="H81" s="13">
        <v>-5700</v>
      </c>
      <c r="I81" s="13">
        <v>-5900</v>
      </c>
      <c r="J81" s="13">
        <v>-6600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300</v>
      </c>
      <c r="I83" s="13">
        <v>300</v>
      </c>
      <c r="J83" s="13">
        <v>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-2500</v>
      </c>
      <c r="F89" s="13">
        <v>-5700</v>
      </c>
      <c r="G89" s="13">
        <v>-4000</v>
      </c>
      <c r="H89" s="13">
        <v>-4000</v>
      </c>
      <c r="I89" s="13">
        <v>-4900</v>
      </c>
      <c r="J89" s="13">
        <v>-4700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-100</v>
      </c>
      <c r="H91" s="13">
        <v>-100</v>
      </c>
      <c r="I91" s="13">
        <v>-200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-100</v>
      </c>
      <c r="F94" s="13">
        <v>-700</v>
      </c>
      <c r="G94" s="13">
        <v>-100</v>
      </c>
      <c r="H94" s="13">
        <v>-100</v>
      </c>
      <c r="I94" s="13">
        <v>-200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114500</v>
      </c>
      <c r="E100" s="13">
        <v>400</v>
      </c>
      <c r="F100" s="13">
        <v>200</v>
      </c>
      <c r="G100" s="13">
        <v>8600</v>
      </c>
      <c r="H100" s="13">
        <v>-900</v>
      </c>
      <c r="I100" s="13">
        <v>-300</v>
      </c>
      <c r="J100" s="13">
        <v>5500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-500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11100</v>
      </c>
      <c r="E102" s="13">
        <v>-2200</v>
      </c>
      <c r="F102" s="13">
        <v>-6200</v>
      </c>
      <c r="G102" s="13">
        <v>3900</v>
      </c>
      <c r="H102" s="13">
        <v>-4900</v>
      </c>
      <c r="I102" s="13">
        <v>-5400</v>
      </c>
      <c r="J102" s="13">
        <v>800</v>
      </c>
      <c r="K102" s="13">
        <v>7600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133000</v>
      </c>
      <c r="E8" s="13">
        <v>127600</v>
      </c>
      <c r="F8" s="13">
        <v>124900</v>
      </c>
      <c r="G8" s="13">
        <v>104400</v>
      </c>
      <c r="H8" s="13">
        <v>353000</v>
      </c>
      <c r="I8" s="13">
        <v>94600</v>
      </c>
      <c r="J8" s="13">
        <v>90400</v>
      </c>
      <c r="K8" s="13">
        <v>67700</v>
      </c>
    </row>
    <row r="9" spans="1:11" x14ac:dyDescent="0.2">
      <c r="C9" s="11" t="s">
        <v>22</v>
      </c>
      <c r="D9" s="13">
        <v>98300</v>
      </c>
      <c r="E9" s="13">
        <v>91100</v>
      </c>
      <c r="F9" s="13">
        <v>90500</v>
      </c>
      <c r="G9" s="13">
        <v>76400</v>
      </c>
      <c r="H9" s="13">
        <v>249100</v>
      </c>
      <c r="I9" s="13">
        <v>66500</v>
      </c>
      <c r="J9" s="13">
        <v>63900</v>
      </c>
      <c r="K9" s="13">
        <v>47300</v>
      </c>
    </row>
    <row r="10" spans="1:11" x14ac:dyDescent="0.2">
      <c r="C10" s="11" t="s">
        <v>23</v>
      </c>
      <c r="D10" s="13">
        <v>34700</v>
      </c>
      <c r="E10" s="13">
        <v>36500</v>
      </c>
      <c r="F10" s="13">
        <v>34400</v>
      </c>
      <c r="G10" s="13">
        <v>28000</v>
      </c>
      <c r="H10" s="13">
        <v>103900</v>
      </c>
      <c r="I10" s="13">
        <v>28100</v>
      </c>
      <c r="J10" s="13">
        <v>26600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600</v>
      </c>
      <c r="H15" s="13">
        <v>1800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123500</v>
      </c>
      <c r="F17" s="13">
        <v>121300</v>
      </c>
      <c r="G17" s="13">
        <v>103400</v>
      </c>
      <c r="H17" s="13">
        <v>347800</v>
      </c>
      <c r="I17" s="13">
        <v>87500</v>
      </c>
      <c r="J17" s="13">
        <v>83300</v>
      </c>
      <c r="K17" s="13">
        <v>67800</v>
      </c>
    </row>
    <row r="18" spans="3:11" x14ac:dyDescent="0.2">
      <c r="C18" s="11" t="s">
        <v>30</v>
      </c>
      <c r="D18" s="13">
        <v>3600</v>
      </c>
      <c r="E18" s="13">
        <v>4100</v>
      </c>
      <c r="F18" s="13">
        <v>3600</v>
      </c>
      <c r="G18" s="13">
        <v>1000</v>
      </c>
      <c r="H18" s="13">
        <v>5200</v>
      </c>
      <c r="I18" s="13">
        <v>7100</v>
      </c>
      <c r="J18" s="13">
        <v>7100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-1000</v>
      </c>
      <c r="G20" s="13">
        <v>-300</v>
      </c>
      <c r="H20" s="13">
        <v>-500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8700</v>
      </c>
      <c r="E21" s="13">
        <v>8700</v>
      </c>
      <c r="F21" s="13">
        <v>7600</v>
      </c>
      <c r="G21" s="13">
        <v>5400</v>
      </c>
      <c r="H21" s="13">
        <v>19600</v>
      </c>
      <c r="I21" s="13">
        <v>10900</v>
      </c>
      <c r="J21" s="13">
        <v>10600</v>
      </c>
      <c r="K21" s="13">
        <v>2700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2800</v>
      </c>
      <c r="G22" s="13">
        <v>2500</v>
      </c>
      <c r="H22" s="13">
        <v>12800</v>
      </c>
      <c r="I22" s="13">
        <v>3700</v>
      </c>
      <c r="J22" s="13">
        <v>3600</v>
      </c>
      <c r="K22" s="13">
        <v>2100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-100</v>
      </c>
      <c r="G23" s="13">
        <v>-1800</v>
      </c>
      <c r="H23" s="13">
        <v>-8000</v>
      </c>
      <c r="I23" s="13">
        <v>3400</v>
      </c>
      <c r="J23" s="13">
        <v>3200</v>
      </c>
      <c r="K23" s="13">
        <v>-2300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-500</v>
      </c>
      <c r="H24" s="13">
        <v>-2100</v>
      </c>
      <c r="I24" s="13">
        <v>500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800</v>
      </c>
      <c r="F26" s="13">
        <v>-100</v>
      </c>
      <c r="G26" s="13">
        <v>-1300</v>
      </c>
      <c r="H26" s="13">
        <v>-6000</v>
      </c>
      <c r="I26" s="13">
        <v>2800</v>
      </c>
      <c r="J26" s="13">
        <v>3400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800</v>
      </c>
      <c r="F27" s="13">
        <v>-100</v>
      </c>
      <c r="G27" s="13">
        <v>-1300</v>
      </c>
      <c r="H27" s="13">
        <v>-300</v>
      </c>
      <c r="I27" s="13">
        <v>2800</v>
      </c>
      <c r="J27" s="13">
        <v>3400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1000</v>
      </c>
      <c r="G32" s="13">
        <v>300</v>
      </c>
      <c r="H32" s="13">
        <v>500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800</v>
      </c>
      <c r="F33" s="13">
        <v>-100</v>
      </c>
      <c r="G33" s="13">
        <v>-1300</v>
      </c>
      <c r="H33" s="13">
        <v>-5700</v>
      </c>
      <c r="I33" s="13">
        <v>2800</v>
      </c>
      <c r="J33" s="13">
        <v>3400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800</v>
      </c>
      <c r="F35" s="13">
        <v>-100</v>
      </c>
      <c r="G35" s="13">
        <v>-1300</v>
      </c>
      <c r="H35" s="13">
        <v>-5700</v>
      </c>
      <c r="I35" s="13">
        <v>2800</v>
      </c>
      <c r="J35" s="13">
        <v>3400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3900</v>
      </c>
      <c r="F41" s="13">
        <v>6100</v>
      </c>
      <c r="G41" s="13">
        <v>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60600</v>
      </c>
      <c r="F43" s="13">
        <v>52600</v>
      </c>
      <c r="G43" s="13">
        <v>48200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108300</v>
      </c>
      <c r="E44" s="13">
        <v>117400</v>
      </c>
      <c r="F44" s="13">
        <v>110500</v>
      </c>
      <c r="G44" s="13">
        <v>103400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6000</v>
      </c>
      <c r="F45" s="13">
        <v>5600</v>
      </c>
      <c r="G45" s="13">
        <v>6300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185300</v>
      </c>
      <c r="E46" s="13">
        <v>187800</v>
      </c>
      <c r="F46" s="13">
        <v>174900</v>
      </c>
      <c r="G46" s="13">
        <v>163900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18600</v>
      </c>
      <c r="F48" s="13">
        <v>17100</v>
      </c>
      <c r="G48" s="13">
        <v>14400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195300</v>
      </c>
      <c r="E49" s="13">
        <v>159500</v>
      </c>
      <c r="F49" s="13">
        <v>144100</v>
      </c>
      <c r="G49" s="13">
        <v>147400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14200</v>
      </c>
      <c r="F52" s="13">
        <v>13900</v>
      </c>
      <c r="G52" s="13">
        <v>14100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416000</v>
      </c>
      <c r="E54" s="13">
        <v>380200</v>
      </c>
      <c r="F54" s="13">
        <v>349900</v>
      </c>
      <c r="G54" s="13">
        <v>339900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40700</v>
      </c>
      <c r="F57" s="13">
        <v>37900</v>
      </c>
      <c r="G57" s="13">
        <v>35600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38500</v>
      </c>
      <c r="E59" s="13">
        <v>41100</v>
      </c>
      <c r="F59" s="13">
        <v>32900</v>
      </c>
      <c r="G59" s="13">
        <v>29100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77600</v>
      </c>
      <c r="E60" s="13">
        <v>83600</v>
      </c>
      <c r="F60" s="13">
        <v>72700</v>
      </c>
      <c r="G60" s="13">
        <v>66500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180700</v>
      </c>
      <c r="E61" s="13">
        <v>146000</v>
      </c>
      <c r="F61" s="13">
        <v>128900</v>
      </c>
      <c r="G61" s="13">
        <v>125800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267300</v>
      </c>
      <c r="E66" s="13">
        <v>229600</v>
      </c>
      <c r="F66" s="13">
        <v>201600</v>
      </c>
      <c r="G66" s="13">
        <v>192200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-6300</v>
      </c>
      <c r="F72" s="13">
        <v>-7100</v>
      </c>
      <c r="G72" s="13">
        <v>-7000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150600</v>
      </c>
      <c r="F76" s="13">
        <v>148300</v>
      </c>
      <c r="G76" s="13">
        <v>147600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800</v>
      </c>
      <c r="F81" s="13">
        <v>-100</v>
      </c>
      <c r="G81" s="13">
        <v>-1300</v>
      </c>
      <c r="H81" s="13">
        <v>-5700</v>
      </c>
      <c r="I81" s="13">
        <v>2800</v>
      </c>
      <c r="J81" s="13">
        <v>3400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5000</v>
      </c>
      <c r="G83" s="13">
        <v>4700</v>
      </c>
      <c r="H83" s="13">
        <v>14800</v>
      </c>
      <c r="I83" s="13">
        <v>3800</v>
      </c>
      <c r="J83" s="13">
        <v>3700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2900</v>
      </c>
      <c r="F89" s="13">
        <v>1400</v>
      </c>
      <c r="G89" s="13">
        <v>-1500</v>
      </c>
      <c r="H89" s="13">
        <v>-8400</v>
      </c>
      <c r="I89" s="13">
        <v>-4300</v>
      </c>
      <c r="J89" s="13">
        <v>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-4400</v>
      </c>
      <c r="G91" s="13">
        <v>-2100</v>
      </c>
      <c r="H91" s="13">
        <v>-4200</v>
      </c>
      <c r="I91" s="13">
        <v>-900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-21100</v>
      </c>
      <c r="F94" s="13">
        <v>-4300</v>
      </c>
      <c r="G94" s="13">
        <v>-13800</v>
      </c>
      <c r="H94" s="13">
        <v>-118800</v>
      </c>
      <c r="I94" s="13">
        <v>-900</v>
      </c>
      <c r="J94" s="13">
        <v>-900</v>
      </c>
      <c r="K94" s="13">
        <v>-88800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-35400</v>
      </c>
      <c r="I96" s="13">
        <v>-200</v>
      </c>
      <c r="J96" s="13">
        <v>-600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16100</v>
      </c>
      <c r="F100" s="13">
        <v>3100</v>
      </c>
      <c r="G100" s="13">
        <v>18700</v>
      </c>
      <c r="H100" s="13">
        <v>128000</v>
      </c>
      <c r="I100" s="13">
        <v>4900</v>
      </c>
      <c r="J100" s="13">
        <v>-2600</v>
      </c>
      <c r="K100" s="13">
        <v>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-2200</v>
      </c>
      <c r="F102" s="13">
        <v>100</v>
      </c>
      <c r="G102" s="13">
        <v>3400</v>
      </c>
      <c r="H102" s="13">
        <v>800</v>
      </c>
      <c r="I102" s="13">
        <v>-200</v>
      </c>
      <c r="J102" s="13">
        <v>-3000</v>
      </c>
      <c r="K102" s="13">
        <v>-600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1551300</v>
      </c>
      <c r="E8" s="13">
        <v>1580600</v>
      </c>
      <c r="F8" s="13">
        <v>1458000</v>
      </c>
      <c r="G8" s="13">
        <v>1298800</v>
      </c>
      <c r="H8" s="13">
        <v>1280000</v>
      </c>
      <c r="I8" s="13">
        <v>1233100</v>
      </c>
      <c r="J8" s="13">
        <v>1105200</v>
      </c>
      <c r="K8" s="13">
        <v>1131000</v>
      </c>
    </row>
    <row r="9" spans="1:11" x14ac:dyDescent="0.2">
      <c r="C9" s="11" t="s">
        <v>22</v>
      </c>
      <c r="D9" s="13">
        <v>1025100</v>
      </c>
      <c r="E9" s="13">
        <v>1102100</v>
      </c>
      <c r="F9" s="13">
        <v>1057300</v>
      </c>
      <c r="G9" s="13">
        <v>944700</v>
      </c>
      <c r="H9" s="13">
        <v>917800</v>
      </c>
      <c r="I9" s="13">
        <v>922200</v>
      </c>
      <c r="J9" s="13">
        <v>852700</v>
      </c>
      <c r="K9" s="13">
        <v>793100</v>
      </c>
    </row>
    <row r="10" spans="1:11" x14ac:dyDescent="0.2">
      <c r="C10" s="11" t="s">
        <v>23</v>
      </c>
      <c r="D10" s="13">
        <v>526200</v>
      </c>
      <c r="E10" s="13">
        <v>478500</v>
      </c>
      <c r="F10" s="13">
        <v>400700</v>
      </c>
      <c r="G10" s="13">
        <v>354100</v>
      </c>
      <c r="H10" s="13">
        <v>362200</v>
      </c>
      <c r="I10" s="13">
        <v>310900</v>
      </c>
      <c r="J10" s="13">
        <v>252500</v>
      </c>
      <c r="K10" s="13">
        <v>337900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1600</v>
      </c>
      <c r="F12" s="13">
        <v>1300</v>
      </c>
      <c r="G12" s="13">
        <v>1700</v>
      </c>
      <c r="H12" s="13">
        <v>2300</v>
      </c>
      <c r="I12" s="13">
        <v>2400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5000</v>
      </c>
      <c r="F14" s="13">
        <v>-302400</v>
      </c>
      <c r="G14" s="13">
        <v>1300</v>
      </c>
      <c r="H14" s="13">
        <v>10100</v>
      </c>
      <c r="I14" s="13">
        <v>7100</v>
      </c>
      <c r="J14" s="13">
        <v>3700</v>
      </c>
      <c r="K14" s="13">
        <v>-400</v>
      </c>
    </row>
    <row r="15" spans="1:11" x14ac:dyDescent="0.2">
      <c r="C15" s="11" t="s">
        <v>28</v>
      </c>
      <c r="D15" s="13">
        <v>9100</v>
      </c>
      <c r="E15" s="13">
        <v>13700</v>
      </c>
      <c r="F15" s="13">
        <v>4500</v>
      </c>
      <c r="G15" s="13">
        <v>4500</v>
      </c>
      <c r="H15" s="13">
        <v>5000</v>
      </c>
      <c r="I15" s="13">
        <v>4800</v>
      </c>
      <c r="J15" s="13">
        <v>4700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1205000</v>
      </c>
      <c r="E17" s="13">
        <v>1218200</v>
      </c>
      <c r="F17" s="13">
        <v>1062400</v>
      </c>
      <c r="G17" s="13">
        <v>622200</v>
      </c>
      <c r="H17" s="13">
        <v>963000</v>
      </c>
      <c r="I17" s="13">
        <v>1063300</v>
      </c>
      <c r="J17" s="13">
        <v>1019700</v>
      </c>
      <c r="K17" s="13">
        <v>938300</v>
      </c>
    </row>
    <row r="18" spans="3:11" x14ac:dyDescent="0.2">
      <c r="C18" s="11" t="s">
        <v>30</v>
      </c>
      <c r="D18" s="13">
        <v>346400</v>
      </c>
      <c r="E18" s="13">
        <v>362400</v>
      </c>
      <c r="F18" s="13">
        <v>395700</v>
      </c>
      <c r="G18" s="13">
        <v>676600</v>
      </c>
      <c r="H18" s="13">
        <v>317000</v>
      </c>
      <c r="I18" s="13">
        <v>169800</v>
      </c>
      <c r="J18" s="13">
        <v>85500</v>
      </c>
      <c r="K18" s="13">
        <v>192700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624200</v>
      </c>
      <c r="E20" s="13">
        <v>21600</v>
      </c>
      <c r="F20" s="13">
        <v>-130100</v>
      </c>
      <c r="G20" s="13">
        <v>-33600</v>
      </c>
      <c r="H20" s="13">
        <v>-105800</v>
      </c>
      <c r="I20" s="13">
        <v>76200</v>
      </c>
      <c r="J20" s="13">
        <v>-52300</v>
      </c>
      <c r="K20" s="13">
        <v>51900</v>
      </c>
    </row>
    <row r="21" spans="3:11" x14ac:dyDescent="0.2">
      <c r="C21" s="11" t="s">
        <v>33</v>
      </c>
      <c r="D21" s="13">
        <v>1050200</v>
      </c>
      <c r="E21" s="13">
        <v>466200</v>
      </c>
      <c r="F21" s="13">
        <v>349100</v>
      </c>
      <c r="G21" s="13">
        <v>724000</v>
      </c>
      <c r="H21" s="13">
        <v>295900</v>
      </c>
      <c r="I21" s="13">
        <v>337100</v>
      </c>
      <c r="J21" s="13">
        <v>127100</v>
      </c>
      <c r="K21" s="13">
        <v>347500</v>
      </c>
    </row>
    <row r="22" spans="3:11" x14ac:dyDescent="0.2">
      <c r="C22" s="11" t="s">
        <v>34</v>
      </c>
      <c r="D22" s="13">
        <v>493300</v>
      </c>
      <c r="E22" s="13">
        <v>130100</v>
      </c>
      <c r="F22" s="13">
        <v>123500</v>
      </c>
      <c r="G22" s="13">
        <v>118600</v>
      </c>
      <c r="H22" s="13">
        <v>114700</v>
      </c>
      <c r="I22" s="13">
        <v>147400</v>
      </c>
      <c r="J22" s="13">
        <v>160100</v>
      </c>
      <c r="K22" s="13">
        <v>179400</v>
      </c>
    </row>
    <row r="23" spans="3:11" x14ac:dyDescent="0.2">
      <c r="C23" s="11" t="s">
        <v>35</v>
      </c>
      <c r="D23" s="13">
        <v>477200</v>
      </c>
      <c r="E23" s="13">
        <v>253800</v>
      </c>
      <c r="F23" s="13">
        <v>142100</v>
      </c>
      <c r="G23" s="13">
        <v>524300</v>
      </c>
      <c r="H23" s="13">
        <v>96600</v>
      </c>
      <c r="I23" s="13">
        <v>98600</v>
      </c>
      <c r="J23" s="13">
        <v>-127000</v>
      </c>
      <c r="K23" s="13">
        <v>65300</v>
      </c>
    </row>
    <row r="24" spans="3:11" x14ac:dyDescent="0.2">
      <c r="C24" s="11" t="s">
        <v>36</v>
      </c>
      <c r="D24" s="13">
        <v>22800</v>
      </c>
      <c r="E24" s="13">
        <v>61000</v>
      </c>
      <c r="F24" s="13">
        <v>-162900</v>
      </c>
      <c r="G24" s="13">
        <v>143200</v>
      </c>
      <c r="H24" s="13">
        <v>-200</v>
      </c>
      <c r="I24" s="13">
        <v>32900</v>
      </c>
      <c r="J24" s="13">
        <v>37100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454400</v>
      </c>
      <c r="E26" s="13">
        <v>192800</v>
      </c>
      <c r="F26" s="13">
        <v>305000</v>
      </c>
      <c r="G26" s="13">
        <v>381100</v>
      </c>
      <c r="H26" s="13">
        <v>96800</v>
      </c>
      <c r="I26" s="13">
        <v>65700</v>
      </c>
      <c r="J26" s="13">
        <v>-164100</v>
      </c>
      <c r="K26" s="13">
        <v>30200</v>
      </c>
    </row>
    <row r="27" spans="3:11" x14ac:dyDescent="0.2">
      <c r="C27" s="11" t="s">
        <v>38</v>
      </c>
      <c r="D27" s="13">
        <v>441000</v>
      </c>
      <c r="E27" s="13">
        <v>185000</v>
      </c>
      <c r="F27" s="13">
        <v>297500</v>
      </c>
      <c r="G27" s="13">
        <v>377400</v>
      </c>
      <c r="H27" s="13">
        <v>91700</v>
      </c>
      <c r="I27" s="13">
        <v>58100</v>
      </c>
      <c r="J27" s="13">
        <v>-169100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-624200</v>
      </c>
      <c r="E32" s="13">
        <v>-21600</v>
      </c>
      <c r="F32" s="13">
        <v>130100</v>
      </c>
      <c r="G32" s="13">
        <v>33600</v>
      </c>
      <c r="H32" s="13">
        <v>105800</v>
      </c>
      <c r="I32" s="13">
        <v>-76200</v>
      </c>
      <c r="J32" s="13">
        <v>52300</v>
      </c>
      <c r="K32" s="13">
        <v>-51900</v>
      </c>
    </row>
    <row r="33" spans="2:11" x14ac:dyDescent="0.2">
      <c r="C33" s="11" t="s">
        <v>44</v>
      </c>
      <c r="D33" s="13">
        <v>441000</v>
      </c>
      <c r="E33" s="13">
        <v>185000</v>
      </c>
      <c r="F33" s="13">
        <v>297500</v>
      </c>
      <c r="G33" s="13">
        <v>377400</v>
      </c>
      <c r="H33" s="13">
        <v>91700</v>
      </c>
      <c r="I33" s="13">
        <v>58100</v>
      </c>
      <c r="J33" s="13">
        <v>-169100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441000</v>
      </c>
      <c r="E35" s="13">
        <v>185000</v>
      </c>
      <c r="F35" s="13">
        <v>297500</v>
      </c>
      <c r="G35" s="13">
        <v>377400</v>
      </c>
      <c r="H35" s="13">
        <v>91700</v>
      </c>
      <c r="I35" s="13">
        <v>58100</v>
      </c>
      <c r="J35" s="13">
        <v>-169100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576300</v>
      </c>
      <c r="E41" s="13">
        <v>767900</v>
      </c>
      <c r="F41" s="13">
        <v>900200</v>
      </c>
      <c r="G41" s="13">
        <v>572800</v>
      </c>
      <c r="H41" s="13">
        <v>874700</v>
      </c>
      <c r="I41" s="13">
        <v>866900</v>
      </c>
      <c r="J41" s="13">
        <v>920700</v>
      </c>
      <c r="K41" s="13">
        <v>1106500</v>
      </c>
    </row>
    <row r="42" spans="2:11" x14ac:dyDescent="0.2">
      <c r="C42" s="11" t="s">
        <v>50</v>
      </c>
      <c r="D42" s="13">
        <v>230800</v>
      </c>
      <c r="E42" s="13">
        <v>233000</v>
      </c>
      <c r="F42" s="13">
        <v>191000</v>
      </c>
      <c r="G42" s="13">
        <v>187600</v>
      </c>
      <c r="H42" s="13">
        <v>189400</v>
      </c>
      <c r="I42" s="13">
        <v>195000</v>
      </c>
      <c r="J42" s="13">
        <v>189700</v>
      </c>
      <c r="K42" s="13">
        <v>189300</v>
      </c>
    </row>
    <row r="43" spans="2:11" x14ac:dyDescent="0.2">
      <c r="C43" s="11" t="s">
        <v>51</v>
      </c>
      <c r="D43" s="13">
        <v>911600</v>
      </c>
      <c r="E43" s="13">
        <v>986900</v>
      </c>
      <c r="F43" s="13">
        <v>873700</v>
      </c>
      <c r="G43" s="13">
        <v>796300</v>
      </c>
      <c r="H43" s="13">
        <v>807400</v>
      </c>
      <c r="I43" s="13">
        <v>801200</v>
      </c>
      <c r="J43" s="13">
        <v>835400</v>
      </c>
      <c r="K43" s="13">
        <v>696100</v>
      </c>
    </row>
    <row r="44" spans="2:11" x14ac:dyDescent="0.2">
      <c r="C44" s="11" t="s">
        <v>52</v>
      </c>
      <c r="D44" s="13">
        <v>1292000</v>
      </c>
      <c r="E44" s="13">
        <v>1227600</v>
      </c>
      <c r="F44" s="13">
        <v>1315600</v>
      </c>
      <c r="G44" s="13">
        <v>1256800</v>
      </c>
      <c r="H44" s="13">
        <v>1144600</v>
      </c>
      <c r="I44" s="13">
        <v>1088700</v>
      </c>
      <c r="J44" s="13">
        <v>1140700</v>
      </c>
      <c r="K44" s="13">
        <v>1092200</v>
      </c>
    </row>
    <row r="45" spans="2:11" x14ac:dyDescent="0.2">
      <c r="C45" s="11" t="s">
        <v>53</v>
      </c>
      <c r="D45" s="13">
        <v>69500</v>
      </c>
      <c r="E45" s="13">
        <v>42600</v>
      </c>
      <c r="F45" s="13">
        <v>74700</v>
      </c>
      <c r="G45" s="13">
        <v>35000</v>
      </c>
      <c r="H45" s="13">
        <v>30200</v>
      </c>
      <c r="I45" s="13">
        <v>36000</v>
      </c>
      <c r="J45" s="13">
        <v>32100</v>
      </c>
      <c r="K45" s="13">
        <v>30800</v>
      </c>
    </row>
    <row r="46" spans="2:11" x14ac:dyDescent="0.2">
      <c r="C46" s="11" t="s">
        <v>54</v>
      </c>
      <c r="D46" s="13">
        <v>3080300</v>
      </c>
      <c r="E46" s="13">
        <v>3258100</v>
      </c>
      <c r="F46" s="13">
        <v>3355200</v>
      </c>
      <c r="G46" s="13">
        <v>2848500</v>
      </c>
      <c r="H46" s="13">
        <v>3046200</v>
      </c>
      <c r="I46" s="13">
        <v>2987800</v>
      </c>
      <c r="J46" s="13">
        <v>3118600</v>
      </c>
      <c r="K46" s="13">
        <v>3114800</v>
      </c>
    </row>
    <row r="47" spans="2:11" x14ac:dyDescent="0.2">
      <c r="C47" s="11" t="s">
        <v>55</v>
      </c>
      <c r="D47" s="13">
        <v>2152000</v>
      </c>
      <c r="E47" s="13">
        <v>1738100</v>
      </c>
      <c r="F47" s="13">
        <v>1654900</v>
      </c>
      <c r="G47" s="13">
        <v>1772600</v>
      </c>
      <c r="H47" s="13">
        <v>1668200</v>
      </c>
      <c r="I47" s="13">
        <v>1600200</v>
      </c>
      <c r="J47" s="13">
        <v>1455100</v>
      </c>
      <c r="K47" s="13">
        <v>1433600</v>
      </c>
    </row>
    <row r="48" spans="2:11" x14ac:dyDescent="0.2">
      <c r="C48" s="11" t="s">
        <v>56</v>
      </c>
      <c r="D48" s="13">
        <v>4626900</v>
      </c>
      <c r="E48" s="13">
        <v>4581200</v>
      </c>
      <c r="F48" s="13">
        <v>4565500</v>
      </c>
      <c r="G48" s="13">
        <v>4595200</v>
      </c>
      <c r="H48" s="13">
        <v>4605800</v>
      </c>
      <c r="I48" s="13">
        <v>4583000</v>
      </c>
      <c r="J48" s="13">
        <v>4588600</v>
      </c>
      <c r="K48" s="13">
        <v>4594600</v>
      </c>
    </row>
    <row r="49" spans="3:11" x14ac:dyDescent="0.2">
      <c r="C49" s="11" t="s">
        <v>57</v>
      </c>
      <c r="D49" s="13">
        <v>1859600</v>
      </c>
      <c r="E49" s="13">
        <v>1870600</v>
      </c>
      <c r="F49" s="13">
        <v>1871300</v>
      </c>
      <c r="G49" s="13">
        <v>1863700</v>
      </c>
      <c r="H49" s="13">
        <v>1864400</v>
      </c>
      <c r="I49" s="13">
        <v>1864600</v>
      </c>
      <c r="J49" s="13">
        <v>1869700</v>
      </c>
      <c r="K49" s="13">
        <v>1862300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415200</v>
      </c>
      <c r="E52" s="13">
        <v>403400</v>
      </c>
      <c r="F52" s="13">
        <v>399100</v>
      </c>
      <c r="G52" s="13">
        <v>416500</v>
      </c>
      <c r="H52" s="13">
        <v>406400</v>
      </c>
      <c r="I52" s="13">
        <v>212800</v>
      </c>
      <c r="J52" s="13">
        <v>209400</v>
      </c>
      <c r="K52" s="13">
        <v>218500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12133800</v>
      </c>
      <c r="E54" s="13">
        <v>11851500</v>
      </c>
      <c r="F54" s="13">
        <v>11845900</v>
      </c>
      <c r="G54" s="13">
        <v>11496500</v>
      </c>
      <c r="H54" s="13">
        <v>11590900</v>
      </c>
      <c r="I54" s="13">
        <v>11248300</v>
      </c>
      <c r="J54" s="13">
        <v>11241500</v>
      </c>
      <c r="K54" s="13">
        <v>11223800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890600</v>
      </c>
      <c r="E57" s="13">
        <v>752200</v>
      </c>
      <c r="F57" s="13">
        <v>827100</v>
      </c>
      <c r="G57" s="13">
        <v>789000</v>
      </c>
      <c r="H57" s="13">
        <v>630900</v>
      </c>
      <c r="I57" s="13">
        <v>576600</v>
      </c>
      <c r="J57" s="13">
        <v>532700</v>
      </c>
      <c r="K57" s="13">
        <v>495900</v>
      </c>
    </row>
    <row r="58" spans="3:11" x14ac:dyDescent="0.2">
      <c r="C58" s="11" t="s">
        <v>66</v>
      </c>
      <c r="D58" s="13">
        <v>1449400</v>
      </c>
      <c r="E58" s="13">
        <v>1643300</v>
      </c>
      <c r="F58" s="13">
        <v>1495200</v>
      </c>
      <c r="G58" s="13">
        <v>1327700</v>
      </c>
      <c r="H58" s="13">
        <v>1673400</v>
      </c>
      <c r="I58" s="13">
        <v>1021400</v>
      </c>
      <c r="J58" s="13">
        <v>793400</v>
      </c>
      <c r="K58" s="13">
        <v>471200</v>
      </c>
    </row>
    <row r="59" spans="3:11" x14ac:dyDescent="0.2">
      <c r="C59" s="11" t="s">
        <v>67</v>
      </c>
      <c r="D59" s="13">
        <v>592600</v>
      </c>
      <c r="E59" s="13">
        <v>377100</v>
      </c>
      <c r="F59" s="13">
        <v>358600</v>
      </c>
      <c r="G59" s="13">
        <v>317000</v>
      </c>
      <c r="H59" s="13">
        <v>431300</v>
      </c>
      <c r="I59" s="13">
        <v>414300</v>
      </c>
      <c r="J59" s="13">
        <v>394200</v>
      </c>
      <c r="K59" s="13">
        <v>419300</v>
      </c>
    </row>
    <row r="60" spans="3:11" x14ac:dyDescent="0.2">
      <c r="C60" s="11" t="s">
        <v>68</v>
      </c>
      <c r="D60" s="13">
        <v>2932600</v>
      </c>
      <c r="E60" s="13">
        <v>2772600</v>
      </c>
      <c r="F60" s="13">
        <v>2680900</v>
      </c>
      <c r="G60" s="13">
        <v>2433700</v>
      </c>
      <c r="H60" s="13">
        <v>2735600</v>
      </c>
      <c r="I60" s="13">
        <v>2012300</v>
      </c>
      <c r="J60" s="13">
        <v>1720300</v>
      </c>
      <c r="K60" s="13">
        <v>1386500</v>
      </c>
    </row>
    <row r="61" spans="3:11" x14ac:dyDescent="0.2">
      <c r="C61" s="11" t="s">
        <v>69</v>
      </c>
      <c r="D61" s="13">
        <v>5941300</v>
      </c>
      <c r="E61" s="13">
        <v>6067600</v>
      </c>
      <c r="F61" s="13">
        <v>6305500</v>
      </c>
      <c r="G61" s="13">
        <v>5982700</v>
      </c>
      <c r="H61" s="13">
        <v>5892600</v>
      </c>
      <c r="I61" s="13">
        <v>6414700</v>
      </c>
      <c r="J61" s="13">
        <v>6934300</v>
      </c>
      <c r="K61" s="13">
        <v>7098800</v>
      </c>
    </row>
    <row r="62" spans="3:11" x14ac:dyDescent="0.2">
      <c r="C62" s="11" t="s">
        <v>70</v>
      </c>
      <c r="D62" s="13">
        <v>692700</v>
      </c>
      <c r="E62" s="13">
        <v>768700</v>
      </c>
      <c r="F62" s="13">
        <v>751700</v>
      </c>
      <c r="G62" s="13">
        <v>971800</v>
      </c>
      <c r="H62" s="13">
        <v>837800</v>
      </c>
      <c r="I62" s="13">
        <v>778900</v>
      </c>
      <c r="J62" s="13">
        <v>781200</v>
      </c>
      <c r="K62" s="13">
        <v>772100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9902600</v>
      </c>
      <c r="E66" s="13">
        <v>9939700</v>
      </c>
      <c r="F66" s="13">
        <v>10061100</v>
      </c>
      <c r="G66" s="13">
        <v>9710100</v>
      </c>
      <c r="H66" s="13">
        <v>9789300</v>
      </c>
      <c r="I66" s="13">
        <v>9531700</v>
      </c>
      <c r="J66" s="13">
        <v>9754100</v>
      </c>
      <c r="K66" s="13">
        <v>9570700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809100</v>
      </c>
      <c r="E72" s="13">
        <v>598400</v>
      </c>
      <c r="F72" s="13">
        <v>413400</v>
      </c>
      <c r="G72" s="13">
        <v>107500</v>
      </c>
      <c r="H72" s="13">
        <v>-269900</v>
      </c>
      <c r="I72" s="13">
        <v>-361600</v>
      </c>
      <c r="J72" s="13">
        <v>-419600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2231200</v>
      </c>
      <c r="E76" s="13">
        <v>1911800</v>
      </c>
      <c r="F76" s="13">
        <v>1784800</v>
      </c>
      <c r="G76" s="13">
        <v>1786400</v>
      </c>
      <c r="H76" s="13">
        <v>1801700</v>
      </c>
      <c r="I76" s="13">
        <v>1716600</v>
      </c>
      <c r="J76" s="13">
        <v>1487400</v>
      </c>
      <c r="K76" s="13">
        <v>1653100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441000</v>
      </c>
      <c r="E81" s="13">
        <v>185000</v>
      </c>
      <c r="F81" s="13">
        <v>297500</v>
      </c>
      <c r="G81" s="13">
        <v>377400</v>
      </c>
      <c r="H81" s="13">
        <v>91700</v>
      </c>
      <c r="I81" s="13">
        <v>58100</v>
      </c>
      <c r="J81" s="13">
        <v>-169100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82200</v>
      </c>
      <c r="F83" s="13">
        <v>83500</v>
      </c>
      <c r="G83" s="13">
        <v>81000</v>
      </c>
      <c r="H83" s="13">
        <v>84700</v>
      </c>
      <c r="I83" s="13">
        <v>91100</v>
      </c>
      <c r="J83" s="13">
        <v>93900</v>
      </c>
      <c r="K83" s="13">
        <v>102900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205500</v>
      </c>
      <c r="F89" s="13">
        <v>86600</v>
      </c>
      <c r="G89" s="13">
        <v>117700</v>
      </c>
      <c r="H89" s="13">
        <v>122500</v>
      </c>
      <c r="I89" s="13">
        <v>150100</v>
      </c>
      <c r="J89" s="13">
        <v>-99100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-83300</v>
      </c>
      <c r="F91" s="13">
        <v>-67200</v>
      </c>
      <c r="G91" s="13">
        <v>-57200</v>
      </c>
      <c r="H91" s="13">
        <v>-88100</v>
      </c>
      <c r="I91" s="13">
        <v>-74000</v>
      </c>
      <c r="J91" s="13">
        <v>-61300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-159900</v>
      </c>
      <c r="E94" s="13">
        <v>-118600</v>
      </c>
      <c r="F94" s="13">
        <v>308000</v>
      </c>
      <c r="G94" s="13">
        <v>-54800</v>
      </c>
      <c r="H94" s="13">
        <v>-93200</v>
      </c>
      <c r="I94" s="13">
        <v>-76400</v>
      </c>
      <c r="J94" s="13">
        <v>-60100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-128700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-190500</v>
      </c>
      <c r="E100" s="13">
        <v>-217500</v>
      </c>
      <c r="F100" s="13">
        <v>-62200</v>
      </c>
      <c r="G100" s="13">
        <v>-364800</v>
      </c>
      <c r="H100" s="13">
        <v>-24200</v>
      </c>
      <c r="I100" s="13">
        <v>-128300</v>
      </c>
      <c r="J100" s="13">
        <v>-23700</v>
      </c>
      <c r="K100" s="13">
        <v>-78600</v>
      </c>
    </row>
    <row r="101" spans="3:11" x14ac:dyDescent="0.2">
      <c r="C101" s="11" t="s">
        <v>19</v>
      </c>
      <c r="D101" s="13">
        <v>2600</v>
      </c>
      <c r="E101" s="13">
        <v>-1700</v>
      </c>
      <c r="F101" s="13">
        <v>-5000</v>
      </c>
      <c r="G101" s="13">
        <v>0</v>
      </c>
      <c r="H101" s="13">
        <v>2600</v>
      </c>
      <c r="I101" s="13">
        <v>800</v>
      </c>
      <c r="J101" s="13">
        <v>-2700</v>
      </c>
      <c r="K101" s="13">
        <v>2300</v>
      </c>
    </row>
    <row r="102" spans="3:11" x14ac:dyDescent="0.2">
      <c r="C102" s="11" t="s">
        <v>20</v>
      </c>
      <c r="D102" s="13">
        <v>-191600</v>
      </c>
      <c r="E102" s="13">
        <v>-132300</v>
      </c>
      <c r="F102" s="13">
        <v>327400</v>
      </c>
      <c r="G102" s="13">
        <v>-301900</v>
      </c>
      <c r="H102" s="13">
        <v>7700</v>
      </c>
      <c r="I102" s="13">
        <v>-53800</v>
      </c>
      <c r="J102" s="13">
        <v>-185700</v>
      </c>
      <c r="K102" s="13">
        <v>-142400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6500</v>
      </c>
      <c r="E8" s="13">
        <v>7900</v>
      </c>
      <c r="F8" s="13">
        <v>7500</v>
      </c>
      <c r="G8" s="13">
        <v>8200</v>
      </c>
      <c r="H8" s="13">
        <v>5000</v>
      </c>
      <c r="I8" s="13">
        <v>3100</v>
      </c>
      <c r="J8" s="13">
        <v>2700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5800</v>
      </c>
      <c r="F17" s="13">
        <v>5600</v>
      </c>
      <c r="G17" s="13">
        <v>6100</v>
      </c>
      <c r="H17" s="13">
        <v>4100</v>
      </c>
      <c r="I17" s="13">
        <v>2100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1200</v>
      </c>
      <c r="E18" s="13">
        <v>2100</v>
      </c>
      <c r="F18" s="13">
        <v>1900</v>
      </c>
      <c r="G18" s="13">
        <v>2100</v>
      </c>
      <c r="H18" s="13">
        <v>900</v>
      </c>
      <c r="I18" s="13">
        <v>1000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2100</v>
      </c>
      <c r="F21" s="13">
        <v>2000</v>
      </c>
      <c r="G21" s="13">
        <v>2100</v>
      </c>
      <c r="H21" s="13">
        <v>900</v>
      </c>
      <c r="I21" s="13">
        <v>1000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2100</v>
      </c>
      <c r="F23" s="13">
        <v>1900</v>
      </c>
      <c r="G23" s="13">
        <v>2100</v>
      </c>
      <c r="H23" s="13">
        <v>900</v>
      </c>
      <c r="I23" s="13">
        <v>1000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-4100</v>
      </c>
      <c r="E24" s="13">
        <v>-1000</v>
      </c>
      <c r="F24" s="13">
        <v>100</v>
      </c>
      <c r="G24" s="13">
        <v>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3100</v>
      </c>
      <c r="F26" s="13">
        <v>1800</v>
      </c>
      <c r="G26" s="13">
        <v>1700</v>
      </c>
      <c r="H26" s="13">
        <v>700</v>
      </c>
      <c r="I26" s="13">
        <v>1000</v>
      </c>
      <c r="J26" s="13">
        <v>400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3100</v>
      </c>
      <c r="F27" s="13">
        <v>1800</v>
      </c>
      <c r="G27" s="13">
        <v>1700</v>
      </c>
      <c r="H27" s="13">
        <v>700</v>
      </c>
      <c r="I27" s="13">
        <v>1000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3100</v>
      </c>
      <c r="F33" s="13">
        <v>1800</v>
      </c>
      <c r="G33" s="13">
        <v>1700</v>
      </c>
      <c r="H33" s="13">
        <v>700</v>
      </c>
      <c r="I33" s="13">
        <v>1000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3100</v>
      </c>
      <c r="F35" s="13">
        <v>1800</v>
      </c>
      <c r="G35" s="13">
        <v>1700</v>
      </c>
      <c r="H35" s="13">
        <v>700</v>
      </c>
      <c r="I35" s="13">
        <v>1000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7300</v>
      </c>
      <c r="F41" s="13">
        <v>6700</v>
      </c>
      <c r="G41" s="13">
        <v>5400</v>
      </c>
      <c r="H41" s="13">
        <v>3800</v>
      </c>
      <c r="I41" s="13">
        <v>3200</v>
      </c>
      <c r="J41" s="13">
        <v>2300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3200</v>
      </c>
      <c r="F43" s="13">
        <v>2500</v>
      </c>
      <c r="G43" s="13">
        <v>2500</v>
      </c>
      <c r="H43" s="13">
        <v>1700</v>
      </c>
      <c r="I43" s="13">
        <v>1100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200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13500</v>
      </c>
      <c r="F54" s="13">
        <v>10300</v>
      </c>
      <c r="G54" s="13">
        <v>9000</v>
      </c>
      <c r="H54" s="13">
        <v>6000</v>
      </c>
      <c r="I54" s="13">
        <v>5000</v>
      </c>
      <c r="J54" s="13">
        <v>3800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1200</v>
      </c>
      <c r="H57" s="13">
        <v>700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900</v>
      </c>
      <c r="F59" s="13">
        <v>900</v>
      </c>
      <c r="G59" s="13">
        <v>900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1700</v>
      </c>
      <c r="F66" s="13">
        <v>1600</v>
      </c>
      <c r="G66" s="13">
        <v>2100</v>
      </c>
      <c r="H66" s="13">
        <v>800</v>
      </c>
      <c r="I66" s="13">
        <v>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3900</v>
      </c>
      <c r="F72" s="13">
        <v>800</v>
      </c>
      <c r="G72" s="13">
        <v>-1000</v>
      </c>
      <c r="H72" s="13">
        <v>-2700</v>
      </c>
      <c r="I72" s="13">
        <v>-3400</v>
      </c>
      <c r="J72" s="13">
        <v>-4400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11800</v>
      </c>
      <c r="F76" s="13">
        <v>8700</v>
      </c>
      <c r="G76" s="13">
        <v>6900</v>
      </c>
      <c r="H76" s="13">
        <v>5200</v>
      </c>
      <c r="I76" s="13">
        <v>4500</v>
      </c>
      <c r="J76" s="13">
        <v>3500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3100</v>
      </c>
      <c r="F81" s="13">
        <v>1800</v>
      </c>
      <c r="G81" s="13">
        <v>1700</v>
      </c>
      <c r="H81" s="13">
        <v>700</v>
      </c>
      <c r="I81" s="13">
        <v>1000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1500</v>
      </c>
      <c r="F89" s="13">
        <v>1400</v>
      </c>
      <c r="G89" s="13">
        <v>1700</v>
      </c>
      <c r="H89" s="13">
        <v>600</v>
      </c>
      <c r="I89" s="13">
        <v>1000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1300</v>
      </c>
      <c r="G102" s="13">
        <v>1600</v>
      </c>
      <c r="H102" s="13">
        <v>600</v>
      </c>
      <c r="I102" s="13">
        <v>1000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22570000</v>
      </c>
      <c r="E8" s="13">
        <v>25364800</v>
      </c>
      <c r="F8" s="13">
        <v>22970500</v>
      </c>
      <c r="G8" s="13">
        <v>22598000</v>
      </c>
      <c r="H8" s="13">
        <v>22241200</v>
      </c>
      <c r="I8" s="13">
        <v>24927300</v>
      </c>
      <c r="J8" s="13">
        <v>23896100</v>
      </c>
      <c r="K8" s="13">
        <v>22591300</v>
      </c>
    </row>
    <row r="9" spans="1:11" x14ac:dyDescent="0.2">
      <c r="C9" s="11" t="s">
        <v>22</v>
      </c>
      <c r="D9" s="13">
        <v>15939000</v>
      </c>
      <c r="E9" s="13">
        <v>18055100</v>
      </c>
      <c r="F9" s="13">
        <v>16146600</v>
      </c>
      <c r="G9" s="13">
        <v>15522700</v>
      </c>
      <c r="H9" s="13">
        <v>15554100</v>
      </c>
      <c r="I9" s="13">
        <v>17849700</v>
      </c>
      <c r="J9" s="13">
        <v>17030700</v>
      </c>
      <c r="K9" s="13">
        <v>15264700</v>
      </c>
    </row>
    <row r="10" spans="1:11" x14ac:dyDescent="0.2">
      <c r="C10" s="11" t="s">
        <v>23</v>
      </c>
      <c r="D10" s="13">
        <v>6631000</v>
      </c>
      <c r="E10" s="13">
        <v>7309800</v>
      </c>
      <c r="F10" s="13">
        <v>6823900</v>
      </c>
      <c r="G10" s="13">
        <v>7075300</v>
      </c>
      <c r="H10" s="13">
        <v>6687100</v>
      </c>
      <c r="I10" s="13">
        <v>7077500</v>
      </c>
      <c r="J10" s="13">
        <v>6865500</v>
      </c>
      <c r="K10" s="13">
        <v>7326600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1465300</v>
      </c>
      <c r="E12" s="13">
        <v>1758200</v>
      </c>
      <c r="F12" s="13">
        <v>1539400</v>
      </c>
      <c r="G12" s="13">
        <v>1565200</v>
      </c>
      <c r="H12" s="13">
        <v>1373300</v>
      </c>
      <c r="I12" s="13">
        <v>1656100</v>
      </c>
      <c r="J12" s="13">
        <v>1511300</v>
      </c>
      <c r="K12" s="13">
        <v>1362100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21087800</v>
      </c>
      <c r="E17" s="13">
        <v>23834400</v>
      </c>
      <c r="F17" s="13">
        <v>21279700</v>
      </c>
      <c r="G17" s="13">
        <v>20680500</v>
      </c>
      <c r="H17" s="13">
        <v>20439300</v>
      </c>
      <c r="I17" s="13">
        <v>23346400</v>
      </c>
      <c r="J17" s="13">
        <v>22102100</v>
      </c>
      <c r="K17" s="13">
        <v>20042100</v>
      </c>
    </row>
    <row r="18" spans="3:11" x14ac:dyDescent="0.2">
      <c r="C18" s="11" t="s">
        <v>30</v>
      </c>
      <c r="D18" s="13">
        <v>1482100</v>
      </c>
      <c r="E18" s="13">
        <v>1530400</v>
      </c>
      <c r="F18" s="13">
        <v>1690800</v>
      </c>
      <c r="G18" s="13">
        <v>1917500</v>
      </c>
      <c r="H18" s="13">
        <v>1801900</v>
      </c>
      <c r="I18" s="13">
        <v>1580900</v>
      </c>
      <c r="J18" s="13">
        <v>1794100</v>
      </c>
      <c r="K18" s="13">
        <v>2549200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580100</v>
      </c>
      <c r="E20" s="13">
        <v>354500</v>
      </c>
      <c r="F20" s="13">
        <v>445400</v>
      </c>
      <c r="G20" s="13">
        <v>1373300</v>
      </c>
      <c r="H20" s="13">
        <v>1141100</v>
      </c>
      <c r="I20" s="13">
        <v>478000</v>
      </c>
      <c r="J20" s="13">
        <v>518400</v>
      </c>
      <c r="K20" s="13">
        <v>148100</v>
      </c>
    </row>
    <row r="21" spans="3:11" x14ac:dyDescent="0.2">
      <c r="C21" s="11" t="s">
        <v>33</v>
      </c>
      <c r="D21" s="13">
        <v>2992300</v>
      </c>
      <c r="E21" s="13">
        <v>2911600</v>
      </c>
      <c r="F21" s="13">
        <v>3047300</v>
      </c>
      <c r="G21" s="13">
        <v>4229900</v>
      </c>
      <c r="H21" s="13">
        <v>3902300</v>
      </c>
      <c r="I21" s="13">
        <v>3202200</v>
      </c>
      <c r="J21" s="13">
        <v>3279600</v>
      </c>
      <c r="K21" s="13">
        <v>3447900</v>
      </c>
    </row>
    <row r="22" spans="3:11" x14ac:dyDescent="0.2">
      <c r="C22" s="11" t="s">
        <v>34</v>
      </c>
      <c r="D22" s="13">
        <v>326500</v>
      </c>
      <c r="E22" s="13">
        <v>305200</v>
      </c>
      <c r="F22" s="13">
        <v>306300</v>
      </c>
      <c r="G22" s="13">
        <v>298400</v>
      </c>
      <c r="H22" s="13">
        <v>311900</v>
      </c>
      <c r="I22" s="13">
        <v>310800</v>
      </c>
      <c r="J22" s="13">
        <v>322000</v>
      </c>
      <c r="K22" s="13">
        <v>271500</v>
      </c>
    </row>
    <row r="23" spans="3:11" x14ac:dyDescent="0.2">
      <c r="C23" s="11" t="s">
        <v>35</v>
      </c>
      <c r="D23" s="13">
        <v>1735700</v>
      </c>
      <c r="E23" s="13">
        <v>1579800</v>
      </c>
      <c r="F23" s="13">
        <v>1830000</v>
      </c>
      <c r="G23" s="13">
        <v>2992300</v>
      </c>
      <c r="H23" s="13">
        <v>2631100</v>
      </c>
      <c r="I23" s="13">
        <v>1748100</v>
      </c>
      <c r="J23" s="13">
        <v>1990400</v>
      </c>
      <c r="K23" s="13">
        <v>2425700</v>
      </c>
    </row>
    <row r="24" spans="3:11" x14ac:dyDescent="0.2">
      <c r="C24" s="11" t="s">
        <v>36</v>
      </c>
      <c r="D24" s="13">
        <v>481300</v>
      </c>
      <c r="E24" s="13">
        <v>839200</v>
      </c>
      <c r="F24" s="13">
        <v>524000</v>
      </c>
      <c r="G24" s="13">
        <v>774200</v>
      </c>
      <c r="H24" s="13">
        <v>655200</v>
      </c>
      <c r="I24" s="13">
        <v>379200</v>
      </c>
      <c r="J24" s="13">
        <v>392700</v>
      </c>
      <c r="K24" s="13">
        <v>822400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1254400</v>
      </c>
      <c r="E26" s="13">
        <v>740500</v>
      </c>
      <c r="F26" s="13">
        <v>1306000</v>
      </c>
      <c r="G26" s="13">
        <v>2218200</v>
      </c>
      <c r="H26" s="13">
        <v>1975800</v>
      </c>
      <c r="I26" s="13">
        <v>1368800</v>
      </c>
      <c r="J26" s="13">
        <v>1597700</v>
      </c>
      <c r="K26" s="13">
        <v>1603300</v>
      </c>
    </row>
    <row r="27" spans="3:11" x14ac:dyDescent="0.2">
      <c r="C27" s="11" t="s">
        <v>38</v>
      </c>
      <c r="D27" s="13">
        <v>1137700</v>
      </c>
      <c r="E27" s="13">
        <v>602500</v>
      </c>
      <c r="F27" s="13">
        <v>1189300</v>
      </c>
      <c r="G27" s="13">
        <v>2144100</v>
      </c>
      <c r="H27" s="13">
        <v>1952300</v>
      </c>
      <c r="I27" s="13">
        <v>1350900</v>
      </c>
      <c r="J27" s="13">
        <v>1539400</v>
      </c>
      <c r="K27" s="13">
        <v>1564100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24700</v>
      </c>
      <c r="F29" s="13">
        <v>51600</v>
      </c>
      <c r="G29" s="13">
        <v>47100</v>
      </c>
      <c r="H29" s="13">
        <v>503800</v>
      </c>
      <c r="I29" s="13">
        <v>34800</v>
      </c>
      <c r="J29" s="13">
        <v>-16800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-580100</v>
      </c>
      <c r="E32" s="13">
        <v>-354500</v>
      </c>
      <c r="F32" s="13">
        <v>-445400</v>
      </c>
      <c r="G32" s="13">
        <v>-1373300</v>
      </c>
      <c r="H32" s="13">
        <v>-1141100</v>
      </c>
      <c r="I32" s="13">
        <v>-478000</v>
      </c>
      <c r="J32" s="13">
        <v>-518400</v>
      </c>
      <c r="K32" s="13">
        <v>-148100</v>
      </c>
    </row>
    <row r="33" spans="2:11" x14ac:dyDescent="0.2">
      <c r="C33" s="11" t="s">
        <v>44</v>
      </c>
      <c r="D33" s="13">
        <v>1137700</v>
      </c>
      <c r="E33" s="13">
        <v>627200</v>
      </c>
      <c r="F33" s="13">
        <v>1240900</v>
      </c>
      <c r="G33" s="13">
        <v>2191200</v>
      </c>
      <c r="H33" s="13">
        <v>2456000</v>
      </c>
      <c r="I33" s="13">
        <v>1385700</v>
      </c>
      <c r="J33" s="13">
        <v>1522500</v>
      </c>
      <c r="K33" s="13">
        <v>1592100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1137700</v>
      </c>
      <c r="E35" s="13">
        <v>627200</v>
      </c>
      <c r="F35" s="13">
        <v>1240900</v>
      </c>
      <c r="G35" s="13">
        <v>2191200</v>
      </c>
      <c r="H35" s="13">
        <v>2456000</v>
      </c>
      <c r="I35" s="13">
        <v>1385700</v>
      </c>
      <c r="J35" s="13">
        <v>1522500</v>
      </c>
      <c r="K35" s="13">
        <v>1592100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13900300</v>
      </c>
      <c r="E41" s="13">
        <v>12415900</v>
      </c>
      <c r="F41" s="13">
        <v>7954900</v>
      </c>
      <c r="G41" s="13">
        <v>10749800</v>
      </c>
      <c r="H41" s="13">
        <v>11215400</v>
      </c>
      <c r="I41" s="13">
        <v>9396700</v>
      </c>
      <c r="J41" s="13">
        <v>9520100</v>
      </c>
      <c r="K41" s="13">
        <v>11086400</v>
      </c>
    </row>
    <row r="42" spans="2:11" x14ac:dyDescent="0.2">
      <c r="C42" s="11" t="s">
        <v>50</v>
      </c>
      <c r="D42" s="13">
        <v>10598300</v>
      </c>
      <c r="E42" s="13">
        <v>12019900</v>
      </c>
      <c r="F42" s="13">
        <v>10366100</v>
      </c>
      <c r="G42" s="13">
        <v>10626400</v>
      </c>
      <c r="H42" s="13">
        <v>10132700</v>
      </c>
      <c r="I42" s="13">
        <v>9992400</v>
      </c>
      <c r="J42" s="13">
        <v>9755700</v>
      </c>
      <c r="K42" s="13">
        <v>9640100</v>
      </c>
    </row>
    <row r="43" spans="2:11" x14ac:dyDescent="0.2">
      <c r="C43" s="11" t="s">
        <v>51</v>
      </c>
      <c r="D43" s="13">
        <v>32390700</v>
      </c>
      <c r="E43" s="13">
        <v>31838700</v>
      </c>
      <c r="F43" s="13">
        <v>30555200</v>
      </c>
      <c r="G43" s="13">
        <v>28899100</v>
      </c>
      <c r="H43" s="13">
        <v>29119000</v>
      </c>
      <c r="I43" s="13">
        <v>29882000</v>
      </c>
      <c r="J43" s="13">
        <v>20761300</v>
      </c>
      <c r="K43" s="13">
        <v>19923200</v>
      </c>
    </row>
    <row r="44" spans="2:11" x14ac:dyDescent="0.2">
      <c r="C44" s="11" t="s">
        <v>52</v>
      </c>
      <c r="D44" s="13">
        <v>16781600</v>
      </c>
      <c r="E44" s="13">
        <v>15578800</v>
      </c>
      <c r="F44" s="13">
        <v>16509000</v>
      </c>
      <c r="G44" s="13">
        <v>16172400</v>
      </c>
      <c r="H44" s="13">
        <v>16158900</v>
      </c>
      <c r="I44" s="13">
        <v>15578800</v>
      </c>
      <c r="J44" s="13">
        <v>23339600</v>
      </c>
      <c r="K44" s="13">
        <v>22161500</v>
      </c>
    </row>
    <row r="45" spans="2:11" x14ac:dyDescent="0.2">
      <c r="C45" s="11" t="s">
        <v>53</v>
      </c>
      <c r="D45" s="13">
        <v>2203600</v>
      </c>
      <c r="E45" s="13">
        <v>2019600</v>
      </c>
      <c r="F45" s="13">
        <v>2112700</v>
      </c>
      <c r="G45" s="13">
        <v>2175500</v>
      </c>
      <c r="H45" s="13">
        <v>1936600</v>
      </c>
      <c r="I45" s="13">
        <v>4957000</v>
      </c>
      <c r="J45" s="13">
        <v>2066700</v>
      </c>
      <c r="K45" s="13">
        <v>1832200</v>
      </c>
    </row>
    <row r="46" spans="2:11" x14ac:dyDescent="0.2">
      <c r="C46" s="11" t="s">
        <v>54</v>
      </c>
      <c r="D46" s="13">
        <v>75874600</v>
      </c>
      <c r="E46" s="13">
        <v>72431200</v>
      </c>
      <c r="F46" s="13">
        <v>67497800</v>
      </c>
      <c r="G46" s="13">
        <v>68623200</v>
      </c>
      <c r="H46" s="13">
        <v>68562600</v>
      </c>
      <c r="I46" s="13">
        <v>68160900</v>
      </c>
      <c r="J46" s="13">
        <v>65443400</v>
      </c>
      <c r="K46" s="13">
        <v>64643500</v>
      </c>
    </row>
    <row r="47" spans="2:11" x14ac:dyDescent="0.2">
      <c r="C47" s="11" t="s">
        <v>55</v>
      </c>
      <c r="D47" s="13">
        <v>23418200</v>
      </c>
      <c r="E47" s="13">
        <v>22835900</v>
      </c>
      <c r="F47" s="13">
        <v>22583400</v>
      </c>
      <c r="G47" s="13">
        <v>21630800</v>
      </c>
      <c r="H47" s="13">
        <v>23888300</v>
      </c>
      <c r="I47" s="13">
        <v>24426800</v>
      </c>
      <c r="J47" s="13">
        <v>25769900</v>
      </c>
      <c r="K47" s="13">
        <v>26462100</v>
      </c>
    </row>
    <row r="48" spans="2:11" x14ac:dyDescent="0.2">
      <c r="C48" s="11" t="s">
        <v>56</v>
      </c>
      <c r="D48" s="13">
        <v>12923100</v>
      </c>
      <c r="E48" s="13">
        <v>12769400</v>
      </c>
      <c r="F48" s="13">
        <v>12422700</v>
      </c>
      <c r="G48" s="13">
        <v>12203900</v>
      </c>
      <c r="H48" s="13">
        <v>12181400</v>
      </c>
      <c r="I48" s="13">
        <v>12316100</v>
      </c>
      <c r="J48" s="13">
        <v>12254400</v>
      </c>
      <c r="K48" s="13">
        <v>11703500</v>
      </c>
    </row>
    <row r="49" spans="3:11" x14ac:dyDescent="0.2">
      <c r="C49" s="11" t="s">
        <v>57</v>
      </c>
      <c r="D49" s="13">
        <v>43885500</v>
      </c>
      <c r="E49" s="13">
        <v>43168600</v>
      </c>
      <c r="F49" s="13">
        <v>43202200</v>
      </c>
      <c r="G49" s="13">
        <v>42292300</v>
      </c>
      <c r="H49" s="13">
        <v>43301000</v>
      </c>
      <c r="I49" s="13">
        <v>43569100</v>
      </c>
      <c r="J49" s="13">
        <v>44476800</v>
      </c>
      <c r="K49" s="13">
        <v>40579000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5025400</v>
      </c>
      <c r="E52" s="13">
        <v>4656300</v>
      </c>
      <c r="F52" s="13">
        <v>4731400</v>
      </c>
      <c r="G52" s="13">
        <v>4895200</v>
      </c>
      <c r="H52" s="13">
        <v>4720200</v>
      </c>
      <c r="I52" s="13">
        <v>4242200</v>
      </c>
      <c r="J52" s="13">
        <v>3778900</v>
      </c>
      <c r="K52" s="13">
        <v>4003300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161126700</v>
      </c>
      <c r="E54" s="13">
        <v>155861200</v>
      </c>
      <c r="F54" s="13">
        <v>150437500</v>
      </c>
      <c r="G54" s="13">
        <v>149645400</v>
      </c>
      <c r="H54" s="13">
        <v>152653500</v>
      </c>
      <c r="I54" s="13">
        <v>152715200</v>
      </c>
      <c r="J54" s="13">
        <v>151723300</v>
      </c>
      <c r="K54" s="13">
        <v>147391300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11235600</v>
      </c>
      <c r="E57" s="13">
        <v>12023200</v>
      </c>
      <c r="F57" s="13">
        <v>10726200</v>
      </c>
      <c r="G57" s="13">
        <v>10028300</v>
      </c>
      <c r="H57" s="13">
        <v>9988000</v>
      </c>
      <c r="I57" s="13">
        <v>10946100</v>
      </c>
      <c r="J57" s="13">
        <v>10770000</v>
      </c>
      <c r="K57" s="13">
        <v>8940000</v>
      </c>
    </row>
    <row r="58" spans="3:11" x14ac:dyDescent="0.2">
      <c r="C58" s="11" t="s">
        <v>66</v>
      </c>
      <c r="D58" s="13">
        <v>8788500</v>
      </c>
      <c r="E58" s="13">
        <v>11347800</v>
      </c>
      <c r="F58" s="13">
        <v>3434400</v>
      </c>
      <c r="G58" s="13">
        <v>6353800</v>
      </c>
      <c r="H58" s="13">
        <v>6216900</v>
      </c>
      <c r="I58" s="13">
        <v>6111500</v>
      </c>
      <c r="J58" s="13">
        <v>7700200</v>
      </c>
      <c r="K58" s="13">
        <v>5816400</v>
      </c>
    </row>
    <row r="59" spans="3:11" x14ac:dyDescent="0.2">
      <c r="C59" s="11" t="s">
        <v>67</v>
      </c>
      <c r="D59" s="13">
        <v>36969600</v>
      </c>
      <c r="E59" s="13">
        <v>36017000</v>
      </c>
      <c r="F59" s="13">
        <v>34887200</v>
      </c>
      <c r="G59" s="13">
        <v>34551700</v>
      </c>
      <c r="H59" s="13">
        <v>35443700</v>
      </c>
      <c r="I59" s="13">
        <v>34640300</v>
      </c>
      <c r="J59" s="13">
        <v>32000300</v>
      </c>
      <c r="K59" s="13">
        <v>31999200</v>
      </c>
    </row>
    <row r="60" spans="3:11" x14ac:dyDescent="0.2">
      <c r="C60" s="11" t="s">
        <v>68</v>
      </c>
      <c r="D60" s="13">
        <v>56993700</v>
      </c>
      <c r="E60" s="13">
        <v>53714100</v>
      </c>
      <c r="F60" s="13">
        <v>49047800</v>
      </c>
      <c r="G60" s="13">
        <v>50933900</v>
      </c>
      <c r="H60" s="13">
        <v>51648600</v>
      </c>
      <c r="I60" s="13">
        <v>51697900</v>
      </c>
      <c r="J60" s="13">
        <v>50470500</v>
      </c>
      <c r="K60" s="13">
        <v>46755600</v>
      </c>
    </row>
    <row r="61" spans="3:11" x14ac:dyDescent="0.2">
      <c r="C61" s="11" t="s">
        <v>69</v>
      </c>
      <c r="D61" s="13">
        <v>31142000</v>
      </c>
      <c r="E61" s="13">
        <v>30428400</v>
      </c>
      <c r="F61" s="13">
        <v>29292900</v>
      </c>
      <c r="G61" s="13">
        <v>28340300</v>
      </c>
      <c r="H61" s="13">
        <v>29600300</v>
      </c>
      <c r="I61" s="13">
        <v>30043500</v>
      </c>
      <c r="J61" s="13">
        <v>32026100</v>
      </c>
      <c r="K61" s="13">
        <v>36967300</v>
      </c>
    </row>
    <row r="62" spans="3:11" x14ac:dyDescent="0.2">
      <c r="C62" s="11" t="s">
        <v>70</v>
      </c>
      <c r="D62" s="13">
        <v>19543900</v>
      </c>
      <c r="E62" s="13">
        <v>17811600</v>
      </c>
      <c r="F62" s="13">
        <v>18250300</v>
      </c>
      <c r="G62" s="13">
        <v>18649700</v>
      </c>
      <c r="H62" s="13">
        <v>20484200</v>
      </c>
      <c r="I62" s="13">
        <v>20910500</v>
      </c>
      <c r="J62" s="13">
        <v>20396700</v>
      </c>
      <c r="K62" s="13">
        <v>20423600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110634900</v>
      </c>
      <c r="E66" s="13">
        <v>104841000</v>
      </c>
      <c r="F66" s="13">
        <v>99374700</v>
      </c>
      <c r="G66" s="13">
        <v>100645900</v>
      </c>
      <c r="H66" s="13">
        <v>103254500</v>
      </c>
      <c r="I66" s="13">
        <v>104266500</v>
      </c>
      <c r="J66" s="13">
        <v>104659200</v>
      </c>
      <c r="K66" s="13">
        <v>104845500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45695300</v>
      </c>
      <c r="E72" s="13">
        <v>46017300</v>
      </c>
      <c r="F72" s="13">
        <v>45438400</v>
      </c>
      <c r="G72" s="13">
        <v>44000000</v>
      </c>
      <c r="H72" s="13">
        <v>42359600</v>
      </c>
      <c r="I72" s="13">
        <v>40160500</v>
      </c>
      <c r="J72" s="13">
        <v>38469700</v>
      </c>
      <c r="K72" s="13">
        <v>33738200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50491800</v>
      </c>
      <c r="E76" s="13">
        <v>51020300</v>
      </c>
      <c r="F76" s="13">
        <v>51062900</v>
      </c>
      <c r="G76" s="13">
        <v>48999500</v>
      </c>
      <c r="H76" s="13">
        <v>49399000</v>
      </c>
      <c r="I76" s="13">
        <v>48448700</v>
      </c>
      <c r="J76" s="13">
        <v>47064100</v>
      </c>
      <c r="K76" s="13">
        <v>42545900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1137700</v>
      </c>
      <c r="E81" s="13">
        <v>627200</v>
      </c>
      <c r="F81" s="13">
        <v>1240900</v>
      </c>
      <c r="G81" s="13">
        <v>2191200</v>
      </c>
      <c r="H81" s="13">
        <v>2456000</v>
      </c>
      <c r="I81" s="13">
        <v>1385700</v>
      </c>
      <c r="J81" s="13">
        <v>1522500</v>
      </c>
      <c r="K81" s="13">
        <v>1592100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930100</v>
      </c>
      <c r="E83" s="13">
        <v>1026600</v>
      </c>
      <c r="F83" s="13">
        <v>911100</v>
      </c>
      <c r="G83" s="13">
        <v>939100</v>
      </c>
      <c r="H83" s="13">
        <v>959300</v>
      </c>
      <c r="I83" s="13">
        <v>1143300</v>
      </c>
      <c r="J83" s="13">
        <v>967200</v>
      </c>
      <c r="K83" s="13">
        <v>750600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210900</v>
      </c>
      <c r="E89" s="13">
        <v>4757200</v>
      </c>
      <c r="F89" s="13">
        <v>1660500</v>
      </c>
      <c r="G89" s="13">
        <v>1495600</v>
      </c>
      <c r="H89" s="13">
        <v>1540500</v>
      </c>
      <c r="I89" s="13">
        <v>3636400</v>
      </c>
      <c r="J89" s="13">
        <v>1781700</v>
      </c>
      <c r="K89" s="13">
        <v>1361000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-589000</v>
      </c>
      <c r="E91" s="13">
        <v>-1072600</v>
      </c>
      <c r="F91" s="13">
        <v>-676600</v>
      </c>
      <c r="G91" s="13">
        <v>-607000</v>
      </c>
      <c r="H91" s="13">
        <v>-563200</v>
      </c>
      <c r="I91" s="13">
        <v>-969400</v>
      </c>
      <c r="J91" s="13">
        <v>-724800</v>
      </c>
      <c r="K91" s="13">
        <v>-532900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-1428300</v>
      </c>
      <c r="E94" s="13">
        <v>-2494200</v>
      </c>
      <c r="F94" s="13">
        <v>-1024400</v>
      </c>
      <c r="G94" s="13">
        <v>-1308200</v>
      </c>
      <c r="H94" s="13">
        <v>592400</v>
      </c>
      <c r="I94" s="13">
        <v>-1884900</v>
      </c>
      <c r="J94" s="13">
        <v>-1668400</v>
      </c>
      <c r="K94" s="13">
        <v>-4459900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2627700</v>
      </c>
      <c r="E100" s="13">
        <v>2337100</v>
      </c>
      <c r="F100" s="13">
        <v>-3500600</v>
      </c>
      <c r="G100" s="13">
        <v>-639500</v>
      </c>
      <c r="H100" s="13">
        <v>-380400</v>
      </c>
      <c r="I100" s="13">
        <v>-1729000</v>
      </c>
      <c r="J100" s="13">
        <v>-1276800</v>
      </c>
      <c r="K100" s="13">
        <v>3458000</v>
      </c>
    </row>
    <row r="101" spans="3:11" x14ac:dyDescent="0.2">
      <c r="C101" s="11" t="s">
        <v>19</v>
      </c>
      <c r="D101" s="13">
        <v>74100</v>
      </c>
      <c r="E101" s="13">
        <v>-139100</v>
      </c>
      <c r="F101" s="13">
        <v>69600</v>
      </c>
      <c r="G101" s="13">
        <v>-13500</v>
      </c>
      <c r="H101" s="13">
        <v>50500</v>
      </c>
      <c r="I101" s="13">
        <v>-130200</v>
      </c>
      <c r="J101" s="13">
        <v>-402800</v>
      </c>
      <c r="K101" s="13">
        <v>38100</v>
      </c>
    </row>
    <row r="102" spans="3:11" x14ac:dyDescent="0.2">
      <c r="C102" s="11" t="s">
        <v>20</v>
      </c>
      <c r="D102" s="13">
        <v>1484400</v>
      </c>
      <c r="E102" s="13">
        <v>4461000</v>
      </c>
      <c r="F102" s="13">
        <v>-2794900</v>
      </c>
      <c r="G102" s="13">
        <v>-465600</v>
      </c>
      <c r="H102" s="13">
        <v>1803000</v>
      </c>
      <c r="I102" s="13">
        <v>-107700</v>
      </c>
      <c r="J102" s="13">
        <v>-1566300</v>
      </c>
      <c r="K102" s="13">
        <v>397200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19000</v>
      </c>
      <c r="E8" s="13">
        <v>16900</v>
      </c>
      <c r="F8" s="13">
        <v>17600</v>
      </c>
      <c r="G8" s="13">
        <v>14700</v>
      </c>
      <c r="H8" s="13">
        <v>11100</v>
      </c>
      <c r="I8" s="13">
        <v>9800</v>
      </c>
      <c r="J8" s="13">
        <v>8200</v>
      </c>
      <c r="K8" s="13">
        <v>7500</v>
      </c>
    </row>
    <row r="9" spans="1:11" x14ac:dyDescent="0.2">
      <c r="C9" s="11" t="s">
        <v>22</v>
      </c>
      <c r="D9" s="13">
        <v>7700</v>
      </c>
      <c r="E9" s="13">
        <v>6400</v>
      </c>
      <c r="F9" s="13">
        <v>6700</v>
      </c>
      <c r="G9" s="13">
        <v>6100</v>
      </c>
      <c r="H9" s="13">
        <v>5700</v>
      </c>
      <c r="I9" s="13">
        <v>3500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11300</v>
      </c>
      <c r="E10" s="13">
        <v>10500</v>
      </c>
      <c r="F10" s="13">
        <v>10900</v>
      </c>
      <c r="G10" s="13">
        <v>8600</v>
      </c>
      <c r="H10" s="13">
        <v>5400</v>
      </c>
      <c r="I10" s="13">
        <v>6300</v>
      </c>
      <c r="J10" s="13">
        <v>5600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2300</v>
      </c>
      <c r="G12" s="13">
        <v>2800</v>
      </c>
      <c r="H12" s="13">
        <v>2100</v>
      </c>
      <c r="I12" s="13">
        <v>2900</v>
      </c>
      <c r="J12" s="13">
        <v>1600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36400</v>
      </c>
      <c r="F17" s="13">
        <v>34500</v>
      </c>
      <c r="G17" s="13">
        <v>33600</v>
      </c>
      <c r="H17" s="13">
        <v>28500</v>
      </c>
      <c r="I17" s="13">
        <v>23700</v>
      </c>
      <c r="J17" s="13">
        <v>28400</v>
      </c>
      <c r="K17" s="13">
        <v>18900</v>
      </c>
    </row>
    <row r="18" spans="3:11" x14ac:dyDescent="0.2">
      <c r="C18" s="11" t="s">
        <v>30</v>
      </c>
      <c r="D18" s="13">
        <v>-24400</v>
      </c>
      <c r="E18" s="13">
        <v>-19500</v>
      </c>
      <c r="F18" s="13">
        <v>-16900</v>
      </c>
      <c r="G18" s="13">
        <v>-18900</v>
      </c>
      <c r="H18" s="13">
        <v>-17400</v>
      </c>
      <c r="I18" s="13">
        <v>-13900</v>
      </c>
      <c r="J18" s="13">
        <v>-20200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-300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-22900</v>
      </c>
      <c r="E21" s="13">
        <v>-18800</v>
      </c>
      <c r="F21" s="13">
        <v>-16300</v>
      </c>
      <c r="G21" s="13">
        <v>-17900</v>
      </c>
      <c r="H21" s="13">
        <v>-16300</v>
      </c>
      <c r="I21" s="13">
        <v>-13100</v>
      </c>
      <c r="J21" s="13">
        <v>-19600</v>
      </c>
      <c r="K21" s="13">
        <v>-10800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700</v>
      </c>
      <c r="H22" s="13">
        <v>600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-20500</v>
      </c>
      <c r="F23" s="13">
        <v>-18000</v>
      </c>
      <c r="G23" s="13">
        <v>-19400</v>
      </c>
      <c r="H23" s="13">
        <v>-17900</v>
      </c>
      <c r="I23" s="13">
        <v>-14400</v>
      </c>
      <c r="J23" s="13">
        <v>-20400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-34600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-20500</v>
      </c>
      <c r="F26" s="13">
        <v>-18000</v>
      </c>
      <c r="G26" s="13">
        <v>-19400</v>
      </c>
      <c r="H26" s="13">
        <v>16700</v>
      </c>
      <c r="I26" s="13">
        <v>-14400</v>
      </c>
      <c r="J26" s="13">
        <v>-20400</v>
      </c>
      <c r="K26" s="13">
        <v>-11400</v>
      </c>
    </row>
    <row r="27" spans="3:11" x14ac:dyDescent="0.2">
      <c r="C27" s="11" t="s">
        <v>38</v>
      </c>
      <c r="D27" s="13">
        <v>-24600</v>
      </c>
      <c r="E27" s="13">
        <v>-20500</v>
      </c>
      <c r="F27" s="13">
        <v>-18000</v>
      </c>
      <c r="G27" s="13">
        <v>-19400</v>
      </c>
      <c r="H27" s="13">
        <v>16700</v>
      </c>
      <c r="I27" s="13">
        <v>-14400</v>
      </c>
      <c r="J27" s="13">
        <v>-20400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300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-24600</v>
      </c>
      <c r="E33" s="13">
        <v>-20500</v>
      </c>
      <c r="F33" s="13">
        <v>-18000</v>
      </c>
      <c r="G33" s="13">
        <v>-19400</v>
      </c>
      <c r="H33" s="13">
        <v>-17800</v>
      </c>
      <c r="I33" s="13">
        <v>-14400</v>
      </c>
      <c r="J33" s="13">
        <v>-20400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-20500</v>
      </c>
      <c r="F35" s="13">
        <v>-18000</v>
      </c>
      <c r="G35" s="13">
        <v>-19400</v>
      </c>
      <c r="H35" s="13">
        <v>-17800</v>
      </c>
      <c r="I35" s="13">
        <v>-14400</v>
      </c>
      <c r="J35" s="13">
        <v>-20400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103000</v>
      </c>
      <c r="F41" s="13">
        <v>112600</v>
      </c>
      <c r="G41" s="13">
        <v>16100</v>
      </c>
      <c r="H41" s="13">
        <v>26600</v>
      </c>
      <c r="I41" s="13">
        <v>37600</v>
      </c>
      <c r="J41" s="13">
        <v>55500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19000</v>
      </c>
      <c r="F43" s="13">
        <v>16300</v>
      </c>
      <c r="G43" s="13">
        <v>12100</v>
      </c>
      <c r="H43" s="13">
        <v>6600</v>
      </c>
      <c r="I43" s="13">
        <v>4800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24100</v>
      </c>
      <c r="E44" s="13">
        <v>22900</v>
      </c>
      <c r="F44" s="13">
        <v>22500</v>
      </c>
      <c r="G44" s="13">
        <v>21800</v>
      </c>
      <c r="H44" s="13">
        <v>20900</v>
      </c>
      <c r="I44" s="13">
        <v>23100</v>
      </c>
      <c r="J44" s="13">
        <v>16400</v>
      </c>
      <c r="K44" s="13">
        <v>17200</v>
      </c>
    </row>
    <row r="45" spans="2:11" x14ac:dyDescent="0.2">
      <c r="C45" s="11" t="s">
        <v>53</v>
      </c>
      <c r="D45" s="13">
        <v>2600</v>
      </c>
      <c r="E45" s="13">
        <v>3500</v>
      </c>
      <c r="F45" s="13">
        <v>6500</v>
      </c>
      <c r="G45" s="13">
        <v>2400</v>
      </c>
      <c r="H45" s="13">
        <v>1500</v>
      </c>
      <c r="I45" s="13">
        <v>4100</v>
      </c>
      <c r="J45" s="13">
        <v>3400</v>
      </c>
      <c r="K45" s="13">
        <v>2400</v>
      </c>
    </row>
    <row r="46" spans="2:11" x14ac:dyDescent="0.2">
      <c r="C46" s="11" t="s">
        <v>54</v>
      </c>
      <c r="D46" s="13">
        <v>136100</v>
      </c>
      <c r="E46" s="13">
        <v>148400</v>
      </c>
      <c r="F46" s="13">
        <v>158000</v>
      </c>
      <c r="G46" s="13">
        <v>52300</v>
      </c>
      <c r="H46" s="13">
        <v>55600</v>
      </c>
      <c r="I46" s="13">
        <v>69500</v>
      </c>
      <c r="J46" s="13">
        <v>78400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2200</v>
      </c>
      <c r="G48" s="13">
        <v>4900</v>
      </c>
      <c r="H48" s="13">
        <v>4800</v>
      </c>
      <c r="I48" s="13">
        <v>4400</v>
      </c>
      <c r="J48" s="13">
        <v>3800</v>
      </c>
      <c r="K48" s="13">
        <v>3100</v>
      </c>
    </row>
    <row r="49" spans="3:11" x14ac:dyDescent="0.2">
      <c r="C49" s="11" t="s">
        <v>57</v>
      </c>
      <c r="D49" s="13">
        <v>29000</v>
      </c>
      <c r="E49" s="13">
        <v>29600</v>
      </c>
      <c r="F49" s="13">
        <v>30200</v>
      </c>
      <c r="G49" s="13">
        <v>30700</v>
      </c>
      <c r="H49" s="13">
        <v>31300</v>
      </c>
      <c r="I49" s="13">
        <v>32000</v>
      </c>
      <c r="J49" s="13">
        <v>10200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700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181100</v>
      </c>
      <c r="F54" s="13">
        <v>191100</v>
      </c>
      <c r="G54" s="13">
        <v>88700</v>
      </c>
      <c r="H54" s="13">
        <v>92200</v>
      </c>
      <c r="I54" s="13">
        <v>106600</v>
      </c>
      <c r="J54" s="13">
        <v>93600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11500</v>
      </c>
      <c r="F57" s="13">
        <v>11600</v>
      </c>
      <c r="G57" s="13">
        <v>10500</v>
      </c>
      <c r="H57" s="13">
        <v>5800</v>
      </c>
      <c r="I57" s="13">
        <v>4000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6900</v>
      </c>
      <c r="E58" s="13">
        <v>3400</v>
      </c>
      <c r="F58" s="13">
        <v>6700</v>
      </c>
      <c r="G58" s="13">
        <v>5300</v>
      </c>
      <c r="H58" s="13">
        <v>24600</v>
      </c>
      <c r="I58" s="13" t="s">
        <v>92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44100</v>
      </c>
      <c r="E59" s="13">
        <v>38700</v>
      </c>
      <c r="F59" s="13">
        <v>33200</v>
      </c>
      <c r="G59" s="13">
        <v>27400</v>
      </c>
      <c r="H59" s="13">
        <v>19900</v>
      </c>
      <c r="I59" s="13">
        <v>20200</v>
      </c>
      <c r="J59" s="13">
        <v>26200</v>
      </c>
      <c r="K59" s="13">
        <v>15300</v>
      </c>
    </row>
    <row r="60" spans="3:11" x14ac:dyDescent="0.2">
      <c r="C60" s="11" t="s">
        <v>68</v>
      </c>
      <c r="D60" s="13">
        <v>64100</v>
      </c>
      <c r="E60" s="13">
        <v>53500</v>
      </c>
      <c r="F60" s="13">
        <v>51500</v>
      </c>
      <c r="G60" s="13">
        <v>43100</v>
      </c>
      <c r="H60" s="13">
        <v>50300</v>
      </c>
      <c r="I60" s="13">
        <v>24200</v>
      </c>
      <c r="J60" s="13">
        <v>33500</v>
      </c>
      <c r="K60" s="13">
        <v>17900</v>
      </c>
    </row>
    <row r="61" spans="3:11" x14ac:dyDescent="0.2">
      <c r="C61" s="11" t="s">
        <v>69</v>
      </c>
      <c r="D61" s="13">
        <v>27900</v>
      </c>
      <c r="E61" s="13">
        <v>31400</v>
      </c>
      <c r="F61" s="13">
        <v>28000</v>
      </c>
      <c r="G61" s="13">
        <v>22700</v>
      </c>
      <c r="H61" s="13">
        <v>0</v>
      </c>
      <c r="I61" s="13">
        <v>24700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8200</v>
      </c>
      <c r="F62" s="13">
        <v>8600</v>
      </c>
      <c r="G62" s="13">
        <v>13000</v>
      </c>
      <c r="H62" s="13">
        <v>14200</v>
      </c>
      <c r="I62" s="13">
        <v>14100</v>
      </c>
      <c r="J62" s="13">
        <v>4300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101500</v>
      </c>
      <c r="E66" s="13">
        <v>93100</v>
      </c>
      <c r="F66" s="13">
        <v>88100</v>
      </c>
      <c r="G66" s="13">
        <v>78900</v>
      </c>
      <c r="H66" s="13">
        <v>64600</v>
      </c>
      <c r="I66" s="13">
        <v>63000</v>
      </c>
      <c r="J66" s="13">
        <v>37800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-362100</v>
      </c>
      <c r="E72" s="13">
        <v>-337500</v>
      </c>
      <c r="F72" s="13">
        <v>-316900</v>
      </c>
      <c r="G72" s="13">
        <v>-298900</v>
      </c>
      <c r="H72" s="13">
        <v>-279500</v>
      </c>
      <c r="I72" s="13">
        <v>-261600</v>
      </c>
      <c r="J72" s="13">
        <v>-247300</v>
      </c>
      <c r="K72" s="13">
        <v>-226900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88000</v>
      </c>
      <c r="F76" s="13">
        <v>102900</v>
      </c>
      <c r="G76" s="13">
        <v>9800</v>
      </c>
      <c r="H76" s="13">
        <v>27600</v>
      </c>
      <c r="I76" s="13">
        <v>43600</v>
      </c>
      <c r="J76" s="13">
        <v>55800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-24600</v>
      </c>
      <c r="E81" s="13">
        <v>-20500</v>
      </c>
      <c r="F81" s="13">
        <v>-18000</v>
      </c>
      <c r="G81" s="13">
        <v>-19400</v>
      </c>
      <c r="H81" s="13">
        <v>-17800</v>
      </c>
      <c r="I81" s="13">
        <v>-14400</v>
      </c>
      <c r="J81" s="13">
        <v>-20400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1000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-10300</v>
      </c>
      <c r="F89" s="13">
        <v>-18400</v>
      </c>
      <c r="G89" s="13">
        <v>-12800</v>
      </c>
      <c r="H89" s="13">
        <v>-10200</v>
      </c>
      <c r="I89" s="13">
        <v>-19900</v>
      </c>
      <c r="J89" s="13">
        <v>-7600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-100</v>
      </c>
      <c r="H91" s="13">
        <v>-700</v>
      </c>
      <c r="I91" s="13">
        <v>400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-100</v>
      </c>
      <c r="H94" s="13">
        <v>-700</v>
      </c>
      <c r="I94" s="13">
        <v>-18000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115000</v>
      </c>
      <c r="G100" s="13">
        <v>2400</v>
      </c>
      <c r="H100" s="13">
        <v>-100</v>
      </c>
      <c r="I100" s="13">
        <v>20100</v>
      </c>
      <c r="J100" s="13">
        <v>5000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-9600</v>
      </c>
      <c r="F102" s="13">
        <v>96600</v>
      </c>
      <c r="G102" s="13">
        <v>-10500</v>
      </c>
      <c r="H102" s="13">
        <v>-11100</v>
      </c>
      <c r="I102" s="13">
        <v>-17900</v>
      </c>
      <c r="J102" s="13">
        <v>-3300</v>
      </c>
      <c r="K102" s="13">
        <v>-8500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29100</v>
      </c>
      <c r="E8" s="13">
        <v>30500</v>
      </c>
      <c r="F8" s="13">
        <v>28700</v>
      </c>
      <c r="G8" s="13">
        <v>27800</v>
      </c>
      <c r="H8" s="13">
        <v>24300</v>
      </c>
      <c r="I8" s="13">
        <v>28500</v>
      </c>
      <c r="J8" s="13">
        <v>30200</v>
      </c>
      <c r="K8" s="13">
        <v>31300</v>
      </c>
    </row>
    <row r="9" spans="1:11" x14ac:dyDescent="0.2">
      <c r="C9" s="11" t="s">
        <v>22</v>
      </c>
      <c r="D9" s="13">
        <v>26300</v>
      </c>
      <c r="E9" s="13">
        <v>28200</v>
      </c>
      <c r="F9" s="13">
        <v>25400</v>
      </c>
      <c r="G9" s="13">
        <v>25300</v>
      </c>
      <c r="H9" s="13">
        <v>22200</v>
      </c>
      <c r="I9" s="13">
        <v>26500</v>
      </c>
      <c r="J9" s="13">
        <v>26600</v>
      </c>
      <c r="K9" s="13">
        <v>27600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3300</v>
      </c>
      <c r="G10" s="13">
        <v>2500</v>
      </c>
      <c r="H10" s="13">
        <v>2100</v>
      </c>
      <c r="I10" s="13">
        <v>2000</v>
      </c>
      <c r="J10" s="13">
        <v>3600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-4400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32200</v>
      </c>
      <c r="F17" s="13">
        <v>30100</v>
      </c>
      <c r="G17" s="13">
        <v>29500</v>
      </c>
      <c r="H17" s="13">
        <v>25300</v>
      </c>
      <c r="I17" s="13">
        <v>31700</v>
      </c>
      <c r="J17" s="13">
        <v>35500</v>
      </c>
      <c r="K17" s="13">
        <v>32600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-1400</v>
      </c>
      <c r="G18" s="13">
        <v>-1700</v>
      </c>
      <c r="H18" s="13">
        <v>-1000</v>
      </c>
      <c r="I18" s="13">
        <v>-3200</v>
      </c>
      <c r="J18" s="13">
        <v>-5300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800</v>
      </c>
      <c r="G21" s="13">
        <v>500</v>
      </c>
      <c r="H21" s="13">
        <v>1500</v>
      </c>
      <c r="I21" s="13">
        <v>-500</v>
      </c>
      <c r="J21" s="13">
        <v>-2600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-2600</v>
      </c>
      <c r="F23" s="13">
        <v>-1800</v>
      </c>
      <c r="G23" s="13">
        <v>-2000</v>
      </c>
      <c r="H23" s="13">
        <v>-1200</v>
      </c>
      <c r="I23" s="13">
        <v>-3500</v>
      </c>
      <c r="J23" s="13">
        <v>-5600</v>
      </c>
      <c r="K23" s="13">
        <v>-1700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-200</v>
      </c>
      <c r="G24" s="13">
        <v>0</v>
      </c>
      <c r="H24" s="13">
        <v>0</v>
      </c>
      <c r="I24" s="13">
        <v>300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-2700</v>
      </c>
      <c r="F26" s="13">
        <v>-1500</v>
      </c>
      <c r="G26" s="13">
        <v>-2000</v>
      </c>
      <c r="H26" s="13">
        <v>-1100</v>
      </c>
      <c r="I26" s="13">
        <v>-3700</v>
      </c>
      <c r="J26" s="13">
        <v>-6200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-2700</v>
      </c>
      <c r="F27" s="13">
        <v>-1500</v>
      </c>
      <c r="G27" s="13">
        <v>-2000</v>
      </c>
      <c r="H27" s="13">
        <v>-1100</v>
      </c>
      <c r="I27" s="13">
        <v>-3700</v>
      </c>
      <c r="J27" s="13">
        <v>-6200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-2700</v>
      </c>
      <c r="F33" s="13">
        <v>-1500</v>
      </c>
      <c r="G33" s="13">
        <v>-2000</v>
      </c>
      <c r="H33" s="13">
        <v>-900</v>
      </c>
      <c r="I33" s="13">
        <v>-3700</v>
      </c>
      <c r="J33" s="13">
        <v>-6200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</v>
      </c>
      <c r="F35" s="13">
        <v>-1500</v>
      </c>
      <c r="G35" s="13">
        <v>-2000</v>
      </c>
      <c r="H35" s="13">
        <v>-900</v>
      </c>
      <c r="I35" s="13">
        <v>-3700</v>
      </c>
      <c r="J35" s="13">
        <v>-6200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1700</v>
      </c>
      <c r="G41" s="13">
        <v>900</v>
      </c>
      <c r="H41" s="13">
        <v>1100</v>
      </c>
      <c r="I41" s="13">
        <v>1400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28100</v>
      </c>
      <c r="F43" s="13">
        <v>25200</v>
      </c>
      <c r="G43" s="13">
        <v>26300</v>
      </c>
      <c r="H43" s="13">
        <v>27700</v>
      </c>
      <c r="I43" s="13">
        <v>26200</v>
      </c>
      <c r="J43" s="13">
        <v>26700</v>
      </c>
      <c r="K43" s="13">
        <v>28000</v>
      </c>
    </row>
    <row r="44" spans="2:11" x14ac:dyDescent="0.2">
      <c r="C44" s="11" t="s">
        <v>52</v>
      </c>
      <c r="D44" s="13">
        <v>11800</v>
      </c>
      <c r="E44" s="13">
        <v>18300</v>
      </c>
      <c r="F44" s="13">
        <v>21000</v>
      </c>
      <c r="G44" s="13">
        <v>18900</v>
      </c>
      <c r="H44" s="13">
        <v>19400</v>
      </c>
      <c r="I44" s="13">
        <v>20400</v>
      </c>
      <c r="J44" s="13">
        <v>23800</v>
      </c>
      <c r="K44" s="13">
        <v>25400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2600</v>
      </c>
      <c r="G45" s="13">
        <v>3000</v>
      </c>
      <c r="H45" s="13">
        <v>2900</v>
      </c>
      <c r="I45" s="13">
        <v>4200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52200</v>
      </c>
      <c r="E46" s="13">
        <v>49600</v>
      </c>
      <c r="F46" s="13">
        <v>50500</v>
      </c>
      <c r="G46" s="13">
        <v>49100</v>
      </c>
      <c r="H46" s="13">
        <v>51100</v>
      </c>
      <c r="I46" s="13">
        <v>52100</v>
      </c>
      <c r="J46" s="13">
        <v>54900</v>
      </c>
      <c r="K46" s="13">
        <v>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35400</v>
      </c>
      <c r="F48" s="13">
        <v>36300</v>
      </c>
      <c r="G48" s="13">
        <v>37900</v>
      </c>
      <c r="H48" s="13">
        <v>38900</v>
      </c>
      <c r="I48" s="13">
        <v>39500</v>
      </c>
      <c r="J48" s="13">
        <v>42200</v>
      </c>
      <c r="K48" s="13">
        <v>45900</v>
      </c>
    </row>
    <row r="49" spans="3:11" x14ac:dyDescent="0.2">
      <c r="C49" s="11" t="s">
        <v>57</v>
      </c>
      <c r="D49" s="13">
        <v>16400</v>
      </c>
      <c r="E49" s="13">
        <v>17100</v>
      </c>
      <c r="F49" s="13">
        <v>17600</v>
      </c>
      <c r="G49" s="13">
        <v>18600</v>
      </c>
      <c r="H49" s="13">
        <v>18700</v>
      </c>
      <c r="I49" s="13">
        <v>19000</v>
      </c>
      <c r="J49" s="13">
        <v>19000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102200</v>
      </c>
      <c r="F54" s="13">
        <v>104600</v>
      </c>
      <c r="G54" s="13">
        <v>105800</v>
      </c>
      <c r="H54" s="13">
        <v>108900</v>
      </c>
      <c r="I54" s="13">
        <v>110900</v>
      </c>
      <c r="J54" s="13">
        <v>116400</v>
      </c>
      <c r="K54" s="13">
        <v>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15500</v>
      </c>
      <c r="F57" s="13">
        <v>14400</v>
      </c>
      <c r="G57" s="13">
        <v>13200</v>
      </c>
      <c r="H57" s="13">
        <v>11700</v>
      </c>
      <c r="I57" s="13">
        <v>12800</v>
      </c>
      <c r="J57" s="13">
        <v>14000</v>
      </c>
      <c r="K57" s="13">
        <v>15400</v>
      </c>
    </row>
    <row r="58" spans="3:11" x14ac:dyDescent="0.2">
      <c r="C58" s="11" t="s">
        <v>66</v>
      </c>
      <c r="D58" s="13">
        <v>27200</v>
      </c>
      <c r="E58" s="13">
        <v>27200</v>
      </c>
      <c r="F58" s="13">
        <v>25600</v>
      </c>
      <c r="G58" s="13">
        <v>24300</v>
      </c>
      <c r="H58" s="13">
        <v>26800</v>
      </c>
      <c r="I58" s="13">
        <v>26100</v>
      </c>
      <c r="J58" s="13">
        <v>27900</v>
      </c>
      <c r="K58" s="13">
        <v>29000</v>
      </c>
    </row>
    <row r="59" spans="3:11" x14ac:dyDescent="0.2">
      <c r="C59" s="11" t="s">
        <v>67</v>
      </c>
      <c r="D59" s="13">
        <v>5200</v>
      </c>
      <c r="E59" s="13">
        <v>5100</v>
      </c>
      <c r="F59" s="13">
        <v>5900</v>
      </c>
      <c r="G59" s="13">
        <v>7100</v>
      </c>
      <c r="H59" s="13">
        <v>7100</v>
      </c>
      <c r="I59" s="13">
        <v>6800</v>
      </c>
      <c r="J59" s="13">
        <v>5300</v>
      </c>
      <c r="K59" s="13">
        <v>5900</v>
      </c>
    </row>
    <row r="60" spans="3:11" x14ac:dyDescent="0.2">
      <c r="C60" s="11" t="s">
        <v>68</v>
      </c>
      <c r="D60" s="13">
        <v>46600</v>
      </c>
      <c r="E60" s="13">
        <v>47800</v>
      </c>
      <c r="F60" s="13">
        <v>45800</v>
      </c>
      <c r="G60" s="13">
        <v>44600</v>
      </c>
      <c r="H60" s="13">
        <v>45700</v>
      </c>
      <c r="I60" s="13">
        <v>45700</v>
      </c>
      <c r="J60" s="13">
        <v>47300</v>
      </c>
      <c r="K60" s="13">
        <v>50300</v>
      </c>
    </row>
    <row r="61" spans="3:11" x14ac:dyDescent="0.2">
      <c r="C61" s="11" t="s">
        <v>69</v>
      </c>
      <c r="D61" s="13">
        <v>1900</v>
      </c>
      <c r="E61" s="13">
        <v>2300</v>
      </c>
      <c r="F61" s="13">
        <v>4300</v>
      </c>
      <c r="G61" s="13">
        <v>4000</v>
      </c>
      <c r="H61" s="13">
        <v>4500</v>
      </c>
      <c r="I61" s="13">
        <v>5200</v>
      </c>
      <c r="J61" s="13">
        <v>6200</v>
      </c>
      <c r="K61" s="13">
        <v>6700</v>
      </c>
    </row>
    <row r="62" spans="3:11" x14ac:dyDescent="0.2">
      <c r="C62" s="11" t="s">
        <v>70</v>
      </c>
      <c r="D62" s="13">
        <v>7600</v>
      </c>
      <c r="E62" s="13">
        <v>7900</v>
      </c>
      <c r="F62" s="13">
        <v>8100</v>
      </c>
      <c r="G62" s="13">
        <v>8600</v>
      </c>
      <c r="H62" s="13">
        <v>8800</v>
      </c>
      <c r="I62" s="13">
        <v>9900</v>
      </c>
      <c r="J62" s="13">
        <v>11500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58000</v>
      </c>
      <c r="F66" s="13">
        <v>58200</v>
      </c>
      <c r="G66" s="13">
        <v>57200</v>
      </c>
      <c r="H66" s="13">
        <v>59000</v>
      </c>
      <c r="I66" s="13">
        <v>60800</v>
      </c>
      <c r="J66" s="13">
        <v>65100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</v>
      </c>
      <c r="E72" s="13">
        <v>37100</v>
      </c>
      <c r="F72" s="13">
        <v>39800</v>
      </c>
      <c r="G72" s="13">
        <v>41300</v>
      </c>
      <c r="H72" s="13">
        <v>43400</v>
      </c>
      <c r="I72" s="13">
        <v>44300</v>
      </c>
      <c r="J72" s="13">
        <v>48000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44200</v>
      </c>
      <c r="F76" s="13">
        <v>46400</v>
      </c>
      <c r="G76" s="13">
        <v>48600</v>
      </c>
      <c r="H76" s="13">
        <v>49900</v>
      </c>
      <c r="I76" s="13">
        <v>50100</v>
      </c>
      <c r="J76" s="13">
        <v>51400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-2700</v>
      </c>
      <c r="F81" s="13">
        <v>-1500</v>
      </c>
      <c r="G81" s="13">
        <v>-2000</v>
      </c>
      <c r="H81" s="13">
        <v>-900</v>
      </c>
      <c r="I81" s="13">
        <v>-3700</v>
      </c>
      <c r="J81" s="13">
        <v>-6200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2100</v>
      </c>
      <c r="H83" s="13">
        <v>2200</v>
      </c>
      <c r="I83" s="13">
        <v>2500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-700</v>
      </c>
      <c r="G89" s="13">
        <v>900</v>
      </c>
      <c r="H89" s="13">
        <v>500</v>
      </c>
      <c r="I89" s="13">
        <v>4300</v>
      </c>
      <c r="J89" s="13">
        <v>2400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-200</v>
      </c>
      <c r="G91" s="13">
        <v>-900</v>
      </c>
      <c r="H91" s="13">
        <v>-700</v>
      </c>
      <c r="I91" s="13">
        <v>-700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-200</v>
      </c>
      <c r="G94" s="13">
        <v>2100</v>
      </c>
      <c r="H94" s="13">
        <v>-700</v>
      </c>
      <c r="I94" s="13">
        <v>-700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1800</v>
      </c>
      <c r="G100" s="13">
        <v>-3300</v>
      </c>
      <c r="H100" s="13">
        <v>-100</v>
      </c>
      <c r="I100" s="13">
        <v>-3300</v>
      </c>
      <c r="J100" s="13">
        <v>-2100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800</v>
      </c>
      <c r="G102" s="13">
        <v>-200</v>
      </c>
      <c r="H102" s="13">
        <v>-300</v>
      </c>
      <c r="I102" s="13">
        <v>300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15500</v>
      </c>
      <c r="E8" s="13">
        <v>14900</v>
      </c>
      <c r="F8" s="13">
        <v>14100</v>
      </c>
      <c r="G8" s="13">
        <v>13800</v>
      </c>
      <c r="H8" s="13">
        <v>13600</v>
      </c>
      <c r="I8" s="13">
        <v>13600</v>
      </c>
      <c r="J8" s="13">
        <v>13500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3300</v>
      </c>
      <c r="G17" s="13">
        <v>3600</v>
      </c>
      <c r="H17" s="13">
        <v>2900</v>
      </c>
      <c r="I17" s="13">
        <v>3000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10500</v>
      </c>
      <c r="E18" s="13">
        <v>10500</v>
      </c>
      <c r="F18" s="13">
        <v>10800</v>
      </c>
      <c r="G18" s="13">
        <v>10200</v>
      </c>
      <c r="H18" s="13">
        <v>10700</v>
      </c>
      <c r="I18" s="13">
        <v>10600</v>
      </c>
      <c r="J18" s="13">
        <v>10500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-7100</v>
      </c>
      <c r="F20" s="13">
        <v>-6600</v>
      </c>
      <c r="G20" s="13">
        <v>-7700</v>
      </c>
      <c r="H20" s="13">
        <v>-7200</v>
      </c>
      <c r="I20" s="13">
        <v>-7100</v>
      </c>
      <c r="J20" s="13">
        <v>-6400</v>
      </c>
      <c r="K20" s="13">
        <v>-7800</v>
      </c>
    </row>
    <row r="21" spans="3:11" x14ac:dyDescent="0.2">
      <c r="C21" s="11" t="s">
        <v>33</v>
      </c>
      <c r="D21" s="13">
        <v>2600</v>
      </c>
      <c r="E21" s="13">
        <v>4100</v>
      </c>
      <c r="F21" s="13">
        <v>5000</v>
      </c>
      <c r="G21" s="13">
        <v>3300</v>
      </c>
      <c r="H21" s="13">
        <v>4100</v>
      </c>
      <c r="I21" s="13">
        <v>4300</v>
      </c>
      <c r="J21" s="13">
        <v>4800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3400</v>
      </c>
      <c r="F23" s="13">
        <v>4200</v>
      </c>
      <c r="G23" s="13">
        <v>2500</v>
      </c>
      <c r="H23" s="13">
        <v>3400</v>
      </c>
      <c r="I23" s="13">
        <v>3600</v>
      </c>
      <c r="J23" s="13">
        <v>4100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900</v>
      </c>
      <c r="G24" s="13">
        <v>500</v>
      </c>
      <c r="H24" s="13">
        <v>1000</v>
      </c>
      <c r="I24" s="13">
        <v>1300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2700</v>
      </c>
      <c r="F26" s="13">
        <v>3400</v>
      </c>
      <c r="G26" s="13">
        <v>2000</v>
      </c>
      <c r="H26" s="13">
        <v>2400</v>
      </c>
      <c r="I26" s="13">
        <v>2200</v>
      </c>
      <c r="J26" s="13">
        <v>2800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2700</v>
      </c>
      <c r="F27" s="13">
        <v>3400</v>
      </c>
      <c r="G27" s="13">
        <v>2000</v>
      </c>
      <c r="H27" s="13">
        <v>2400</v>
      </c>
      <c r="I27" s="13">
        <v>2200</v>
      </c>
      <c r="J27" s="13">
        <v>2800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7100</v>
      </c>
      <c r="F32" s="13">
        <v>6600</v>
      </c>
      <c r="G32" s="13">
        <v>7700</v>
      </c>
      <c r="H32" s="13">
        <v>7200</v>
      </c>
      <c r="I32" s="13">
        <v>7100</v>
      </c>
      <c r="J32" s="13">
        <v>6400</v>
      </c>
      <c r="K32" s="13">
        <v>7800</v>
      </c>
    </row>
    <row r="33" spans="2:11" x14ac:dyDescent="0.2">
      <c r="C33" s="11" t="s">
        <v>44</v>
      </c>
      <c r="D33" s="13">
        <v>1500</v>
      </c>
      <c r="E33" s="13">
        <v>2700</v>
      </c>
      <c r="F33" s="13">
        <v>3400</v>
      </c>
      <c r="G33" s="13">
        <v>2000</v>
      </c>
      <c r="H33" s="13">
        <v>-1600</v>
      </c>
      <c r="I33" s="13">
        <v>2200</v>
      </c>
      <c r="J33" s="13">
        <v>2800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2700</v>
      </c>
      <c r="F35" s="13">
        <v>3400</v>
      </c>
      <c r="G35" s="13">
        <v>2000</v>
      </c>
      <c r="H35" s="13">
        <v>-1600</v>
      </c>
      <c r="I35" s="13">
        <v>2200</v>
      </c>
      <c r="J35" s="13">
        <v>2800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16900</v>
      </c>
      <c r="F41" s="13">
        <v>16700</v>
      </c>
      <c r="G41" s="13">
        <v>14100</v>
      </c>
      <c r="H41" s="13">
        <v>16900</v>
      </c>
      <c r="I41" s="13">
        <v>15000</v>
      </c>
      <c r="J41" s="13">
        <v>15400</v>
      </c>
      <c r="K41" s="13">
        <v>14600</v>
      </c>
    </row>
    <row r="42" spans="2:11" x14ac:dyDescent="0.2">
      <c r="C42" s="11" t="s">
        <v>50</v>
      </c>
      <c r="D42" s="13">
        <v>89700</v>
      </c>
      <c r="E42" s="13">
        <v>81400</v>
      </c>
      <c r="F42" s="13">
        <v>94400</v>
      </c>
      <c r="G42" s="13">
        <v>91400</v>
      </c>
      <c r="H42" s="13">
        <v>86000</v>
      </c>
      <c r="I42" s="13">
        <v>101000</v>
      </c>
      <c r="J42" s="13">
        <v>106900</v>
      </c>
      <c r="K42" s="13">
        <v>98400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19100</v>
      </c>
      <c r="F48" s="13">
        <v>19200</v>
      </c>
      <c r="G48" s="13">
        <v>19400</v>
      </c>
      <c r="H48" s="13">
        <v>19400</v>
      </c>
      <c r="I48" s="13">
        <v>19600</v>
      </c>
      <c r="J48" s="13">
        <v>19800</v>
      </c>
      <c r="K48" s="13">
        <v>20100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16600</v>
      </c>
      <c r="G49" s="13">
        <v>16700</v>
      </c>
      <c r="H49" s="13">
        <v>16900</v>
      </c>
      <c r="I49" s="13">
        <v>17000</v>
      </c>
      <c r="J49" s="13">
        <v>17200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6800</v>
      </c>
      <c r="G52" s="13">
        <v>6700</v>
      </c>
      <c r="H52" s="13">
        <v>6400</v>
      </c>
      <c r="I52" s="13">
        <v>9400</v>
      </c>
      <c r="J52" s="13">
        <v>9500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1649800</v>
      </c>
      <c r="E54" s="13">
        <v>1607100</v>
      </c>
      <c r="F54" s="13">
        <v>1595800</v>
      </c>
      <c r="G54" s="13">
        <v>1598300</v>
      </c>
      <c r="H54" s="13">
        <v>1581000</v>
      </c>
      <c r="I54" s="13">
        <v>1585000</v>
      </c>
      <c r="J54" s="13">
        <v>1596500</v>
      </c>
      <c r="K54" s="13">
        <v>1592900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23200</v>
      </c>
      <c r="F59" s="13">
        <v>25400</v>
      </c>
      <c r="G59" s="13">
        <v>21800</v>
      </c>
      <c r="H59" s="13">
        <v>21700</v>
      </c>
      <c r="I59" s="13">
        <v>21900</v>
      </c>
      <c r="J59" s="13">
        <v>26400</v>
      </c>
      <c r="K59" s="13">
        <v>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11100</v>
      </c>
      <c r="F61" s="13">
        <v>12900</v>
      </c>
      <c r="G61" s="13">
        <v>11400</v>
      </c>
      <c r="H61" s="13">
        <v>12700</v>
      </c>
      <c r="I61" s="13">
        <v>11200</v>
      </c>
      <c r="J61" s="13">
        <v>13100</v>
      </c>
      <c r="K61" s="13">
        <v>11400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1477700</v>
      </c>
      <c r="E66" s="13">
        <v>1437100</v>
      </c>
      <c r="F66" s="13">
        <v>1427500</v>
      </c>
      <c r="G66" s="13">
        <v>1429400</v>
      </c>
      <c r="H66" s="13">
        <v>1412500</v>
      </c>
      <c r="I66" s="13">
        <v>1414000</v>
      </c>
      <c r="J66" s="13">
        <v>1427500</v>
      </c>
      <c r="K66" s="13">
        <v>1426800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49600</v>
      </c>
      <c r="F72" s="13">
        <v>47600</v>
      </c>
      <c r="G72" s="13">
        <v>47500</v>
      </c>
      <c r="H72" s="13">
        <v>46200</v>
      </c>
      <c r="I72" s="13">
        <v>48100</v>
      </c>
      <c r="J72" s="13">
        <v>46400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170000</v>
      </c>
      <c r="F76" s="13">
        <v>168300</v>
      </c>
      <c r="G76" s="13">
        <v>168900</v>
      </c>
      <c r="H76" s="13">
        <v>168500</v>
      </c>
      <c r="I76" s="13">
        <v>171000</v>
      </c>
      <c r="J76" s="13">
        <v>169000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2700</v>
      </c>
      <c r="F81" s="13">
        <v>3400</v>
      </c>
      <c r="G81" s="13">
        <v>2000</v>
      </c>
      <c r="H81" s="13">
        <v>-1600</v>
      </c>
      <c r="I81" s="13">
        <v>2200</v>
      </c>
      <c r="J81" s="13">
        <v>2800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5000</v>
      </c>
      <c r="F89" s="13">
        <v>4200</v>
      </c>
      <c r="G89" s="13">
        <v>5400</v>
      </c>
      <c r="H89" s="13">
        <v>1900</v>
      </c>
      <c r="I89" s="13">
        <v>-1600</v>
      </c>
      <c r="J89" s="13">
        <v>8200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-300</v>
      </c>
      <c r="G91" s="13">
        <v>-600</v>
      </c>
      <c r="H91" s="13">
        <v>-300</v>
      </c>
      <c r="I91" s="13">
        <v>-400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-25800</v>
      </c>
      <c r="F94" s="13">
        <v>7100</v>
      </c>
      <c r="G94" s="13">
        <v>-20600</v>
      </c>
      <c r="H94" s="13">
        <v>-8500</v>
      </c>
      <c r="I94" s="13">
        <v>7600</v>
      </c>
      <c r="J94" s="13">
        <v>1200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11100</v>
      </c>
      <c r="F100" s="13">
        <v>-9300</v>
      </c>
      <c r="G100" s="13">
        <v>16100</v>
      </c>
      <c r="H100" s="13">
        <v>-1700</v>
      </c>
      <c r="I100" s="13">
        <v>-9500</v>
      </c>
      <c r="J100" s="13">
        <v>-1400</v>
      </c>
      <c r="K100" s="13">
        <v>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-9700</v>
      </c>
      <c r="F102" s="13">
        <v>2100</v>
      </c>
      <c r="G102" s="13">
        <v>900</v>
      </c>
      <c r="H102" s="13">
        <v>-8200</v>
      </c>
      <c r="I102" s="13">
        <v>-3600</v>
      </c>
      <c r="J102" s="13">
        <v>8100</v>
      </c>
      <c r="K102" s="13">
        <v>14100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82900</v>
      </c>
      <c r="E8" s="13">
        <v>79700</v>
      </c>
      <c r="F8" s="13">
        <v>67700</v>
      </c>
      <c r="G8" s="13">
        <v>87700</v>
      </c>
      <c r="H8" s="13">
        <v>75600</v>
      </c>
      <c r="I8" s="13">
        <v>70000</v>
      </c>
      <c r="J8" s="13">
        <v>65900</v>
      </c>
      <c r="K8" s="13">
        <v>75700</v>
      </c>
    </row>
    <row r="9" spans="1:11" x14ac:dyDescent="0.2">
      <c r="C9" s="11" t="s">
        <v>22</v>
      </c>
      <c r="D9" s="13">
        <v>54600</v>
      </c>
      <c r="E9" s="13">
        <v>50100</v>
      </c>
      <c r="F9" s="13">
        <v>41100</v>
      </c>
      <c r="G9" s="13">
        <v>59200</v>
      </c>
      <c r="H9" s="13">
        <v>50200</v>
      </c>
      <c r="I9" s="13">
        <v>44300</v>
      </c>
      <c r="J9" s="13">
        <v>40600</v>
      </c>
      <c r="K9" s="13">
        <v>49100</v>
      </c>
    </row>
    <row r="10" spans="1:11" x14ac:dyDescent="0.2">
      <c r="C10" s="11" t="s">
        <v>23</v>
      </c>
      <c r="D10" s="13">
        <v>28300</v>
      </c>
      <c r="E10" s="13">
        <v>29600</v>
      </c>
      <c r="F10" s="13">
        <v>26600</v>
      </c>
      <c r="G10" s="13">
        <v>28500</v>
      </c>
      <c r="H10" s="13">
        <v>25400</v>
      </c>
      <c r="I10" s="13">
        <v>25600</v>
      </c>
      <c r="J10" s="13">
        <v>25300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5500</v>
      </c>
      <c r="F15" s="13">
        <v>5600</v>
      </c>
      <c r="G15" s="13">
        <v>5400</v>
      </c>
      <c r="H15" s="13">
        <v>5700</v>
      </c>
      <c r="I15" s="13">
        <v>7600</v>
      </c>
      <c r="J15" s="13">
        <v>6700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73500</v>
      </c>
      <c r="F17" s="13">
        <v>62100</v>
      </c>
      <c r="G17" s="13">
        <v>81900</v>
      </c>
      <c r="H17" s="13">
        <v>70600</v>
      </c>
      <c r="I17" s="13">
        <v>66000</v>
      </c>
      <c r="J17" s="13">
        <v>62000</v>
      </c>
      <c r="K17" s="13">
        <v>68500</v>
      </c>
    </row>
    <row r="18" spans="3:11" x14ac:dyDescent="0.2">
      <c r="C18" s="11" t="s">
        <v>30</v>
      </c>
      <c r="D18" s="13">
        <v>7000</v>
      </c>
      <c r="E18" s="13">
        <v>6200</v>
      </c>
      <c r="F18" s="13">
        <v>5600</v>
      </c>
      <c r="G18" s="13">
        <v>5800</v>
      </c>
      <c r="H18" s="13">
        <v>5000</v>
      </c>
      <c r="I18" s="13">
        <v>4000</v>
      </c>
      <c r="J18" s="13">
        <v>3900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</v>
      </c>
      <c r="F20" s="13">
        <v>-2700</v>
      </c>
      <c r="G20" s="13">
        <v>-2000</v>
      </c>
      <c r="H20" s="13">
        <v>-900</v>
      </c>
      <c r="I20" s="13">
        <v>300</v>
      </c>
      <c r="J20" s="13">
        <v>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2300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3700</v>
      </c>
      <c r="F23" s="13">
        <v>2900</v>
      </c>
      <c r="G23" s="13">
        <v>3800</v>
      </c>
      <c r="H23" s="13">
        <v>4100</v>
      </c>
      <c r="I23" s="13">
        <v>2900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3700</v>
      </c>
      <c r="F26" s="13">
        <v>2900</v>
      </c>
      <c r="G26" s="13">
        <v>3800</v>
      </c>
      <c r="H26" s="13">
        <v>4100</v>
      </c>
      <c r="I26" s="13">
        <v>2900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4500</v>
      </c>
      <c r="E27" s="13">
        <v>3700</v>
      </c>
      <c r="F27" s="13">
        <v>2900</v>
      </c>
      <c r="G27" s="13">
        <v>3800</v>
      </c>
      <c r="H27" s="13">
        <v>4100</v>
      </c>
      <c r="I27" s="13">
        <v>2900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200</v>
      </c>
      <c r="F32" s="13">
        <v>2700</v>
      </c>
      <c r="G32" s="13">
        <v>2000</v>
      </c>
      <c r="H32" s="13">
        <v>900</v>
      </c>
      <c r="I32" s="13">
        <v>-300</v>
      </c>
      <c r="J32" s="13">
        <v>0</v>
      </c>
      <c r="K32" s="13">
        <v>4500</v>
      </c>
    </row>
    <row r="33" spans="2:11" x14ac:dyDescent="0.2">
      <c r="C33" s="11" t="s">
        <v>44</v>
      </c>
      <c r="D33" s="13">
        <v>4500</v>
      </c>
      <c r="E33" s="13">
        <v>3700</v>
      </c>
      <c r="F33" s="13">
        <v>2900</v>
      </c>
      <c r="G33" s="13">
        <v>3800</v>
      </c>
      <c r="H33" s="13">
        <v>4100</v>
      </c>
      <c r="I33" s="13">
        <v>2900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3700</v>
      </c>
      <c r="F35" s="13">
        <v>2900</v>
      </c>
      <c r="G35" s="13">
        <v>3800</v>
      </c>
      <c r="H35" s="13">
        <v>4100</v>
      </c>
      <c r="I35" s="13">
        <v>2900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17300</v>
      </c>
      <c r="F41" s="13" t="s">
        <v>92</v>
      </c>
      <c r="G41" s="13">
        <v>28800</v>
      </c>
      <c r="H41" s="13" t="s">
        <v>92</v>
      </c>
      <c r="I41" s="13">
        <v>30300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182200</v>
      </c>
      <c r="F43" s="13" t="s">
        <v>92</v>
      </c>
      <c r="G43" s="13">
        <v>154900</v>
      </c>
      <c r="H43" s="13" t="s">
        <v>92</v>
      </c>
      <c r="I43" s="13">
        <v>130900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23200</v>
      </c>
      <c r="F44" s="13" t="s">
        <v>92</v>
      </c>
      <c r="G44" s="13">
        <v>9300</v>
      </c>
      <c r="H44" s="13" t="s">
        <v>92</v>
      </c>
      <c r="I44" s="13">
        <v>16100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15000</v>
      </c>
      <c r="F45" s="13" t="s">
        <v>92</v>
      </c>
      <c r="G45" s="13">
        <v>10300</v>
      </c>
      <c r="H45" s="13" t="s">
        <v>92</v>
      </c>
      <c r="I45" s="13">
        <v>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237700</v>
      </c>
      <c r="F46" s="13" t="s">
        <v>92</v>
      </c>
      <c r="G46" s="13">
        <v>203400</v>
      </c>
      <c r="H46" s="13" t="s">
        <v>92</v>
      </c>
      <c r="I46" s="13">
        <v>185800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2300</v>
      </c>
      <c r="F47" s="13" t="s">
        <v>92</v>
      </c>
      <c r="G47" s="13">
        <v>2100</v>
      </c>
      <c r="H47" s="13" t="s">
        <v>92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104800</v>
      </c>
      <c r="F48" s="13" t="s">
        <v>92</v>
      </c>
      <c r="G48" s="13">
        <v>104300</v>
      </c>
      <c r="H48" s="13" t="s">
        <v>92</v>
      </c>
      <c r="I48" s="13">
        <v>94900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8800</v>
      </c>
      <c r="F49" s="13" t="s">
        <v>92</v>
      </c>
      <c r="G49" s="13">
        <v>8400</v>
      </c>
      <c r="H49" s="13" t="s">
        <v>92</v>
      </c>
      <c r="I49" s="13">
        <v>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41300</v>
      </c>
      <c r="F52" s="13" t="s">
        <v>92</v>
      </c>
      <c r="G52" s="13">
        <v>35500</v>
      </c>
      <c r="H52" s="13" t="s">
        <v>92</v>
      </c>
      <c r="I52" s="13">
        <v>34800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395000</v>
      </c>
      <c r="F54" s="13" t="s">
        <v>92</v>
      </c>
      <c r="G54" s="13">
        <v>353700</v>
      </c>
      <c r="H54" s="13" t="s">
        <v>92</v>
      </c>
      <c r="I54" s="13">
        <v>325000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120400</v>
      </c>
      <c r="F57" s="13" t="s">
        <v>92</v>
      </c>
      <c r="G57" s="13">
        <v>106400</v>
      </c>
      <c r="H57" s="13" t="s">
        <v>92</v>
      </c>
      <c r="I57" s="13">
        <v>89600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62200</v>
      </c>
      <c r="F58" s="13" t="s">
        <v>92</v>
      </c>
      <c r="G58" s="13">
        <v>53300</v>
      </c>
      <c r="H58" s="13" t="s">
        <v>92</v>
      </c>
      <c r="I58" s="13">
        <v>60400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25700</v>
      </c>
      <c r="F59" s="13" t="s">
        <v>92</v>
      </c>
      <c r="G59" s="13">
        <v>16900</v>
      </c>
      <c r="H59" s="13" t="s">
        <v>92</v>
      </c>
      <c r="I59" s="13">
        <v>15200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208300</v>
      </c>
      <c r="F60" s="13" t="s">
        <v>92</v>
      </c>
      <c r="G60" s="13">
        <v>176600</v>
      </c>
      <c r="H60" s="13" t="s">
        <v>92</v>
      </c>
      <c r="I60" s="13">
        <v>165200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33300</v>
      </c>
      <c r="F61" s="13">
        <v>0</v>
      </c>
      <c r="G61" s="13">
        <v>30500</v>
      </c>
      <c r="H61" s="13">
        <v>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19300</v>
      </c>
      <c r="F62" s="13" t="s">
        <v>92</v>
      </c>
      <c r="G62" s="13">
        <v>16300</v>
      </c>
      <c r="H62" s="13" t="s">
        <v>92</v>
      </c>
      <c r="I62" s="13">
        <v>12600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260900</v>
      </c>
      <c r="F66" s="13" t="s">
        <v>92</v>
      </c>
      <c r="G66" s="13">
        <v>223500</v>
      </c>
      <c r="H66" s="13" t="s">
        <v>92</v>
      </c>
      <c r="I66" s="13">
        <v>202900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-159700</v>
      </c>
      <c r="F72" s="13" t="s">
        <v>92</v>
      </c>
      <c r="G72" s="13">
        <v>-162500</v>
      </c>
      <c r="H72" s="13" t="s">
        <v>92</v>
      </c>
      <c r="I72" s="13">
        <v>-170400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134000</v>
      </c>
      <c r="F76" s="13" t="s">
        <v>92</v>
      </c>
      <c r="G76" s="13">
        <v>130200</v>
      </c>
      <c r="H76" s="13" t="s">
        <v>92</v>
      </c>
      <c r="I76" s="13">
        <v>122100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4500</v>
      </c>
      <c r="E81" s="13">
        <v>3700</v>
      </c>
      <c r="F81" s="13">
        <v>2900</v>
      </c>
      <c r="G81" s="13">
        <v>3800</v>
      </c>
      <c r="H81" s="13">
        <v>4100</v>
      </c>
      <c r="I81" s="13">
        <v>2900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1191700</v>
      </c>
      <c r="E8" s="13">
        <v>1420100</v>
      </c>
      <c r="F8" s="13">
        <v>1480600</v>
      </c>
      <c r="G8" s="13">
        <v>2293100</v>
      </c>
      <c r="H8" s="13">
        <v>1156900</v>
      </c>
      <c r="I8" s="13">
        <v>1399600</v>
      </c>
      <c r="J8" s="13">
        <v>1403400</v>
      </c>
      <c r="K8" s="13">
        <v>2269900</v>
      </c>
    </row>
    <row r="9" spans="1:11" x14ac:dyDescent="0.2">
      <c r="C9" s="11" t="s">
        <v>22</v>
      </c>
      <c r="D9" s="13">
        <v>820500</v>
      </c>
      <c r="E9" s="13">
        <v>993100</v>
      </c>
      <c r="F9" s="13">
        <v>995800</v>
      </c>
      <c r="G9" s="13">
        <v>1373300</v>
      </c>
      <c r="H9" s="13">
        <v>835800</v>
      </c>
      <c r="I9" s="13">
        <v>941700</v>
      </c>
      <c r="J9" s="13">
        <v>912200</v>
      </c>
      <c r="K9" s="13">
        <v>1324400</v>
      </c>
    </row>
    <row r="10" spans="1:11" x14ac:dyDescent="0.2">
      <c r="C10" s="11" t="s">
        <v>23</v>
      </c>
      <c r="D10" s="13">
        <v>371200</v>
      </c>
      <c r="E10" s="13">
        <v>427000</v>
      </c>
      <c r="F10" s="13">
        <v>484800</v>
      </c>
      <c r="G10" s="13">
        <v>919800</v>
      </c>
      <c r="H10" s="13">
        <v>321100</v>
      </c>
      <c r="I10" s="13">
        <v>457900</v>
      </c>
      <c r="J10" s="13">
        <v>491200</v>
      </c>
      <c r="K10" s="13">
        <v>945500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19600</v>
      </c>
      <c r="F14" s="13">
        <v>455200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1240500</v>
      </c>
      <c r="E17" s="13">
        <v>1478200</v>
      </c>
      <c r="F17" s="13">
        <v>2054800</v>
      </c>
      <c r="G17" s="13">
        <v>1969600</v>
      </c>
      <c r="H17" s="13">
        <v>1151400</v>
      </c>
      <c r="I17" s="13">
        <v>1264000</v>
      </c>
      <c r="J17" s="13">
        <v>1288100</v>
      </c>
      <c r="K17" s="13">
        <v>1870700</v>
      </c>
    </row>
    <row r="18" spans="3:11" x14ac:dyDescent="0.2">
      <c r="C18" s="11" t="s">
        <v>30</v>
      </c>
      <c r="D18" s="13">
        <v>-48800</v>
      </c>
      <c r="E18" s="13">
        <v>-58100</v>
      </c>
      <c r="F18" s="13">
        <v>-574200</v>
      </c>
      <c r="G18" s="13">
        <v>323500</v>
      </c>
      <c r="H18" s="13">
        <v>5500</v>
      </c>
      <c r="I18" s="13">
        <v>135600</v>
      </c>
      <c r="J18" s="13">
        <v>115300</v>
      </c>
      <c r="K18" s="13">
        <v>399200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-13700</v>
      </c>
      <c r="F21" s="13">
        <v>-523800</v>
      </c>
      <c r="G21" s="13">
        <v>379800</v>
      </c>
      <c r="H21" s="13">
        <v>54200</v>
      </c>
      <c r="I21" s="13">
        <v>184000</v>
      </c>
      <c r="J21" s="13">
        <v>165300</v>
      </c>
      <c r="K21" s="13">
        <v>449200</v>
      </c>
    </row>
    <row r="22" spans="3:11" x14ac:dyDescent="0.2">
      <c r="C22" s="11" t="s">
        <v>34</v>
      </c>
      <c r="D22" s="13">
        <v>10600</v>
      </c>
      <c r="E22" s="13">
        <v>9400</v>
      </c>
      <c r="F22" s="13">
        <v>8900</v>
      </c>
      <c r="G22" s="13">
        <v>10000</v>
      </c>
      <c r="H22" s="13">
        <v>16600</v>
      </c>
      <c r="I22" s="13">
        <v>13500</v>
      </c>
      <c r="J22" s="13">
        <v>12600</v>
      </c>
      <c r="K22" s="13">
        <v>13000</v>
      </c>
    </row>
    <row r="23" spans="3:11" x14ac:dyDescent="0.2">
      <c r="C23" s="11" t="s">
        <v>35</v>
      </c>
      <c r="D23" s="13">
        <v>-59100</v>
      </c>
      <c r="E23" s="13">
        <v>-67000</v>
      </c>
      <c r="F23" s="13">
        <v>-582500</v>
      </c>
      <c r="G23" s="13">
        <v>313500</v>
      </c>
      <c r="H23" s="13">
        <v>-11100</v>
      </c>
      <c r="I23" s="13">
        <v>122100</v>
      </c>
      <c r="J23" s="13">
        <v>102700</v>
      </c>
      <c r="K23" s="13">
        <v>386200</v>
      </c>
    </row>
    <row r="24" spans="3:11" x14ac:dyDescent="0.2">
      <c r="C24" s="11" t="s">
        <v>36</v>
      </c>
      <c r="D24" s="13">
        <v>-29200</v>
      </c>
      <c r="E24" s="13">
        <v>-44000</v>
      </c>
      <c r="F24" s="13">
        <v>-85300</v>
      </c>
      <c r="G24" s="13">
        <v>48400</v>
      </c>
      <c r="H24" s="13">
        <v>-7200</v>
      </c>
      <c r="I24" s="13">
        <v>28700</v>
      </c>
      <c r="J24" s="13">
        <v>24200</v>
      </c>
      <c r="K24" s="13">
        <v>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-23000</v>
      </c>
      <c r="F26" s="13">
        <v>-497200</v>
      </c>
      <c r="G26" s="13">
        <v>265100</v>
      </c>
      <c r="H26" s="13">
        <v>-3900</v>
      </c>
      <c r="I26" s="13">
        <v>93400</v>
      </c>
      <c r="J26" s="13">
        <v>78500</v>
      </c>
      <c r="K26" s="13">
        <v>297500</v>
      </c>
    </row>
    <row r="27" spans="3:11" x14ac:dyDescent="0.2">
      <c r="C27" s="11" t="s">
        <v>38</v>
      </c>
      <c r="D27" s="13">
        <v>-38100</v>
      </c>
      <c r="E27" s="13">
        <v>-31200</v>
      </c>
      <c r="F27" s="13">
        <v>-505400</v>
      </c>
      <c r="G27" s="13">
        <v>256800</v>
      </c>
      <c r="H27" s="13">
        <v>-12100</v>
      </c>
      <c r="I27" s="13">
        <v>85200</v>
      </c>
      <c r="J27" s="13">
        <v>70300</v>
      </c>
      <c r="K27" s="13">
        <v>287800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86200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-38100</v>
      </c>
      <c r="E33" s="13">
        <v>-31200</v>
      </c>
      <c r="F33" s="13">
        <v>-504800</v>
      </c>
      <c r="G33" s="13">
        <v>343000</v>
      </c>
      <c r="H33" s="13">
        <v>-12100</v>
      </c>
      <c r="I33" s="13">
        <v>85200</v>
      </c>
      <c r="J33" s="13">
        <v>70300</v>
      </c>
      <c r="K33" s="13">
        <v>287800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-31200</v>
      </c>
      <c r="F35" s="13">
        <v>-504800</v>
      </c>
      <c r="G35" s="13">
        <v>343000</v>
      </c>
      <c r="H35" s="13">
        <v>-12100</v>
      </c>
      <c r="I35" s="13">
        <v>85200</v>
      </c>
      <c r="J35" s="13">
        <v>70300</v>
      </c>
      <c r="K35" s="13">
        <v>287800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134100</v>
      </c>
      <c r="F41" s="13">
        <v>153900</v>
      </c>
      <c r="G41" s="13">
        <v>225100</v>
      </c>
      <c r="H41" s="13">
        <v>113400</v>
      </c>
      <c r="I41" s="13">
        <v>119100</v>
      </c>
      <c r="J41" s="13">
        <v>99700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209100</v>
      </c>
      <c r="F43" s="13">
        <v>145600</v>
      </c>
      <c r="G43" s="13">
        <v>782300</v>
      </c>
      <c r="H43" s="13">
        <v>737700</v>
      </c>
      <c r="I43" s="13">
        <v>757500</v>
      </c>
      <c r="J43" s="13">
        <v>1816700</v>
      </c>
      <c r="K43" s="13">
        <v>1958300</v>
      </c>
    </row>
    <row r="44" spans="2:11" x14ac:dyDescent="0.2">
      <c r="C44" s="11" t="s">
        <v>52</v>
      </c>
      <c r="D44" s="13">
        <v>2647100</v>
      </c>
      <c r="E44" s="13">
        <v>2363800</v>
      </c>
      <c r="F44" s="13">
        <v>2429000</v>
      </c>
      <c r="G44" s="13">
        <v>2280500</v>
      </c>
      <c r="H44" s="13">
        <v>2466100</v>
      </c>
      <c r="I44" s="13">
        <v>2282100</v>
      </c>
      <c r="J44" s="13">
        <v>2432400</v>
      </c>
      <c r="K44" s="13">
        <v>2449300</v>
      </c>
    </row>
    <row r="45" spans="2:11" x14ac:dyDescent="0.2">
      <c r="C45" s="11" t="s">
        <v>53</v>
      </c>
      <c r="D45" s="13">
        <v>164700</v>
      </c>
      <c r="E45" s="13">
        <v>160500</v>
      </c>
      <c r="F45" s="13">
        <v>637800</v>
      </c>
      <c r="G45" s="13">
        <v>158200</v>
      </c>
      <c r="H45" s="13">
        <v>145000</v>
      </c>
      <c r="I45" s="13">
        <v>1184100</v>
      </c>
      <c r="J45" s="13">
        <v>159000</v>
      </c>
      <c r="K45" s="13">
        <v>136300</v>
      </c>
    </row>
    <row r="46" spans="2:11" x14ac:dyDescent="0.2">
      <c r="C46" s="11" t="s">
        <v>54</v>
      </c>
      <c r="D46" s="13">
        <v>3010100</v>
      </c>
      <c r="E46" s="13">
        <v>2867500</v>
      </c>
      <c r="F46" s="13">
        <v>3366300</v>
      </c>
      <c r="G46" s="13">
        <v>3446100</v>
      </c>
      <c r="H46" s="13">
        <v>3462200</v>
      </c>
      <c r="I46" s="13">
        <v>4342800</v>
      </c>
      <c r="J46" s="13">
        <v>4507800</v>
      </c>
      <c r="K46" s="13">
        <v>4642600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27900</v>
      </c>
      <c r="H47" s="13">
        <v>28700</v>
      </c>
      <c r="I47" s="13">
        <v>28500</v>
      </c>
      <c r="J47" s="13">
        <v>27900</v>
      </c>
      <c r="K47" s="13">
        <v>27200</v>
      </c>
    </row>
    <row r="48" spans="2:11" x14ac:dyDescent="0.2">
      <c r="C48" s="11" t="s">
        <v>56</v>
      </c>
      <c r="D48" s="13">
        <v>810400</v>
      </c>
      <c r="E48" s="13">
        <v>820100</v>
      </c>
      <c r="F48" s="13">
        <v>847200</v>
      </c>
      <c r="G48" s="13">
        <v>877900</v>
      </c>
      <c r="H48" s="13">
        <v>855100</v>
      </c>
      <c r="I48" s="13">
        <v>836600</v>
      </c>
      <c r="J48" s="13">
        <v>829800</v>
      </c>
      <c r="K48" s="13">
        <v>822900</v>
      </c>
    </row>
    <row r="49" spans="3:11" x14ac:dyDescent="0.2">
      <c r="C49" s="11" t="s">
        <v>57</v>
      </c>
      <c r="D49" s="13">
        <v>849200</v>
      </c>
      <c r="E49" s="13">
        <v>850300</v>
      </c>
      <c r="F49" s="13">
        <v>852300</v>
      </c>
      <c r="G49" s="13">
        <v>1303200</v>
      </c>
      <c r="H49" s="13">
        <v>1277500</v>
      </c>
      <c r="I49" s="13">
        <v>933800</v>
      </c>
      <c r="J49" s="13">
        <v>928000</v>
      </c>
      <c r="K49" s="13">
        <v>934600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202900</v>
      </c>
      <c r="F52" s="13">
        <v>207100</v>
      </c>
      <c r="G52" s="13">
        <v>184500</v>
      </c>
      <c r="H52" s="13">
        <v>177200</v>
      </c>
      <c r="I52" s="13">
        <v>172100</v>
      </c>
      <c r="J52" s="13">
        <v>171700</v>
      </c>
      <c r="K52" s="13">
        <v>170500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4907500</v>
      </c>
      <c r="E54" s="13">
        <v>4740800</v>
      </c>
      <c r="F54" s="13">
        <v>5272900</v>
      </c>
      <c r="G54" s="13">
        <v>5839600</v>
      </c>
      <c r="H54" s="13">
        <v>5800700</v>
      </c>
      <c r="I54" s="13">
        <v>6313800</v>
      </c>
      <c r="J54" s="13">
        <v>6465200</v>
      </c>
      <c r="K54" s="13">
        <v>6597800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339600</v>
      </c>
      <c r="E57" s="13">
        <v>236700</v>
      </c>
      <c r="F57" s="13">
        <v>287500</v>
      </c>
      <c r="G57" s="13">
        <v>237000</v>
      </c>
      <c r="H57" s="13">
        <v>324900</v>
      </c>
      <c r="I57" s="13">
        <v>148200</v>
      </c>
      <c r="J57" s="13">
        <v>177800</v>
      </c>
      <c r="K57" s="13">
        <v>255700</v>
      </c>
    </row>
    <row r="58" spans="3:11" x14ac:dyDescent="0.2">
      <c r="C58" s="11" t="s">
        <v>66</v>
      </c>
      <c r="D58" s="13">
        <v>322600</v>
      </c>
      <c r="E58" s="13">
        <v>111400</v>
      </c>
      <c r="F58" s="13">
        <v>72300</v>
      </c>
      <c r="G58" s="13">
        <v>44000</v>
      </c>
      <c r="H58" s="13">
        <v>291800</v>
      </c>
      <c r="I58" s="13">
        <v>939400</v>
      </c>
      <c r="J58" s="13">
        <v>131500</v>
      </c>
      <c r="K58" s="13">
        <v>91100</v>
      </c>
    </row>
    <row r="59" spans="3:11" x14ac:dyDescent="0.2">
      <c r="C59" s="11" t="s">
        <v>67</v>
      </c>
      <c r="D59" s="13">
        <v>703500</v>
      </c>
      <c r="E59" s="13">
        <v>716700</v>
      </c>
      <c r="F59" s="13">
        <v>748600</v>
      </c>
      <c r="G59" s="13">
        <v>756200</v>
      </c>
      <c r="H59" s="13">
        <v>700800</v>
      </c>
      <c r="I59" s="13">
        <v>722400</v>
      </c>
      <c r="J59" s="13">
        <v>706600</v>
      </c>
      <c r="K59" s="13">
        <v>856900</v>
      </c>
    </row>
    <row r="60" spans="3:11" x14ac:dyDescent="0.2">
      <c r="C60" s="11" t="s">
        <v>68</v>
      </c>
      <c r="D60" s="13">
        <v>1365700</v>
      </c>
      <c r="E60" s="13">
        <v>1064800</v>
      </c>
      <c r="F60" s="13">
        <v>1108400</v>
      </c>
      <c r="G60" s="13">
        <v>1037200</v>
      </c>
      <c r="H60" s="13">
        <v>1317500</v>
      </c>
      <c r="I60" s="13">
        <v>1810000</v>
      </c>
      <c r="J60" s="13">
        <v>1015900</v>
      </c>
      <c r="K60" s="13">
        <v>1203700</v>
      </c>
    </row>
    <row r="61" spans="3:11" x14ac:dyDescent="0.2">
      <c r="C61" s="11" t="s">
        <v>69</v>
      </c>
      <c r="D61" s="13">
        <v>660400</v>
      </c>
      <c r="E61" s="13">
        <v>671100</v>
      </c>
      <c r="F61" s="13">
        <v>679700</v>
      </c>
      <c r="G61" s="13">
        <v>688200</v>
      </c>
      <c r="H61" s="13">
        <v>696800</v>
      </c>
      <c r="I61" s="13">
        <v>705300</v>
      </c>
      <c r="J61" s="13">
        <v>1311600</v>
      </c>
      <c r="K61" s="13">
        <v>1317900</v>
      </c>
    </row>
    <row r="62" spans="3:11" x14ac:dyDescent="0.2">
      <c r="C62" s="11" t="s">
        <v>70</v>
      </c>
      <c r="D62" s="13">
        <v>917600</v>
      </c>
      <c r="E62" s="13">
        <v>990400</v>
      </c>
      <c r="F62" s="13">
        <v>978200</v>
      </c>
      <c r="G62" s="13">
        <v>1000800</v>
      </c>
      <c r="H62" s="13">
        <v>1034300</v>
      </c>
      <c r="I62" s="13">
        <v>1009200</v>
      </c>
      <c r="J62" s="13">
        <v>982000</v>
      </c>
      <c r="K62" s="13">
        <v>974100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2943700</v>
      </c>
      <c r="E66" s="13">
        <v>2726300</v>
      </c>
      <c r="F66" s="13">
        <v>2766300</v>
      </c>
      <c r="G66" s="13">
        <v>2726200</v>
      </c>
      <c r="H66" s="13">
        <v>3048600</v>
      </c>
      <c r="I66" s="13">
        <v>3524500</v>
      </c>
      <c r="J66" s="13">
        <v>3309500</v>
      </c>
      <c r="K66" s="13">
        <v>3495700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614800</v>
      </c>
      <c r="E70" s="13">
        <v>614400</v>
      </c>
      <c r="F70" s="13">
        <v>614000</v>
      </c>
      <c r="G70" s="13">
        <v>613600</v>
      </c>
      <c r="H70" s="13">
        <v>613100</v>
      </c>
      <c r="I70" s="13">
        <v>612700</v>
      </c>
      <c r="J70" s="13">
        <v>612300</v>
      </c>
      <c r="K70" s="13">
        <v>611900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3763900</v>
      </c>
      <c r="E72" s="13">
        <v>3821100</v>
      </c>
      <c r="F72" s="13">
        <v>3869600</v>
      </c>
      <c r="G72" s="13">
        <v>4396600</v>
      </c>
      <c r="H72" s="13">
        <v>4075300</v>
      </c>
      <c r="I72" s="13">
        <v>4110700</v>
      </c>
      <c r="J72" s="13">
        <v>4043300</v>
      </c>
      <c r="K72" s="13">
        <v>3996300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1349000</v>
      </c>
      <c r="E76" s="13">
        <v>1400100</v>
      </c>
      <c r="F76" s="13">
        <v>1892600</v>
      </c>
      <c r="G76" s="13">
        <v>2499800</v>
      </c>
      <c r="H76" s="13">
        <v>2139000</v>
      </c>
      <c r="I76" s="13">
        <v>2176600</v>
      </c>
      <c r="J76" s="13">
        <v>2543400</v>
      </c>
      <c r="K76" s="13">
        <v>2490200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-38100</v>
      </c>
      <c r="E81" s="13">
        <v>-31200</v>
      </c>
      <c r="F81" s="13">
        <v>-504800</v>
      </c>
      <c r="G81" s="13">
        <v>343000</v>
      </c>
      <c r="H81" s="13">
        <v>-12100</v>
      </c>
      <c r="I81" s="13">
        <v>85200</v>
      </c>
      <c r="J81" s="13">
        <v>70300</v>
      </c>
      <c r="K81" s="13">
        <v>287800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43900</v>
      </c>
      <c r="F83" s="13">
        <v>49800</v>
      </c>
      <c r="G83" s="13">
        <v>56300</v>
      </c>
      <c r="H83" s="13">
        <v>48700</v>
      </c>
      <c r="I83" s="13">
        <v>48400</v>
      </c>
      <c r="J83" s="13">
        <v>50000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-139100</v>
      </c>
      <c r="E89" s="13">
        <v>424700</v>
      </c>
      <c r="F89" s="13">
        <v>27900</v>
      </c>
      <c r="G89" s="13">
        <v>458200</v>
      </c>
      <c r="H89" s="13">
        <v>1072500</v>
      </c>
      <c r="I89" s="13">
        <v>353000</v>
      </c>
      <c r="J89" s="13">
        <v>56800</v>
      </c>
      <c r="K89" s="13">
        <v>317400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-30000</v>
      </c>
      <c r="F91" s="13">
        <v>-26100</v>
      </c>
      <c r="G91" s="13">
        <v>-71300</v>
      </c>
      <c r="H91" s="13">
        <v>-60400</v>
      </c>
      <c r="I91" s="13">
        <v>-49500</v>
      </c>
      <c r="J91" s="13">
        <v>-56200</v>
      </c>
      <c r="K91" s="13">
        <v>-82400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-17300</v>
      </c>
      <c r="F94" s="13">
        <v>-25400</v>
      </c>
      <c r="G94" s="13">
        <v>-70100</v>
      </c>
      <c r="H94" s="13">
        <v>-392900</v>
      </c>
      <c r="I94" s="13">
        <v>-49800</v>
      </c>
      <c r="J94" s="13">
        <v>-56600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-21800</v>
      </c>
      <c r="F96" s="13">
        <v>-18800</v>
      </c>
      <c r="G96" s="13">
        <v>-18800</v>
      </c>
      <c r="H96" s="13">
        <v>-18700</v>
      </c>
      <c r="I96" s="13">
        <v>-21200</v>
      </c>
      <c r="J96" s="13">
        <v>-17800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173100</v>
      </c>
      <c r="E100" s="13">
        <v>-424500</v>
      </c>
      <c r="F100" s="13">
        <v>-69300</v>
      </c>
      <c r="G100" s="13">
        <v>-282900</v>
      </c>
      <c r="H100" s="13">
        <v>-684500</v>
      </c>
      <c r="I100" s="13">
        <v>-289800</v>
      </c>
      <c r="J100" s="13">
        <v>3600</v>
      </c>
      <c r="K100" s="13">
        <v>-220000</v>
      </c>
    </row>
    <row r="101" spans="3:11" x14ac:dyDescent="0.2">
      <c r="C101" s="11" t="s">
        <v>19</v>
      </c>
      <c r="D101" s="13">
        <v>-600</v>
      </c>
      <c r="E101" s="13">
        <v>-2700</v>
      </c>
      <c r="F101" s="13">
        <v>-4400</v>
      </c>
      <c r="G101" s="13">
        <v>6500</v>
      </c>
      <c r="H101" s="13">
        <v>-800</v>
      </c>
      <c r="I101" s="13">
        <v>6000</v>
      </c>
      <c r="J101" s="13">
        <v>-2800</v>
      </c>
      <c r="K101" s="13">
        <v>1000</v>
      </c>
    </row>
    <row r="102" spans="3:11" x14ac:dyDescent="0.2">
      <c r="C102" s="11" t="s">
        <v>20</v>
      </c>
      <c r="D102" s="13">
        <v>-3400</v>
      </c>
      <c r="E102" s="13">
        <v>-19800</v>
      </c>
      <c r="F102" s="13">
        <v>-71200</v>
      </c>
      <c r="G102" s="13">
        <v>111700</v>
      </c>
      <c r="H102" s="13">
        <v>-5700</v>
      </c>
      <c r="I102" s="13">
        <v>19400</v>
      </c>
      <c r="J102" s="13">
        <v>1000</v>
      </c>
      <c r="K102" s="13">
        <v>16000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1600</v>
      </c>
      <c r="E8" s="13">
        <v>471100</v>
      </c>
      <c r="F8" s="13">
        <v>2700</v>
      </c>
      <c r="G8" s="13">
        <v>1700</v>
      </c>
      <c r="H8" s="13">
        <v>1400</v>
      </c>
      <c r="I8" s="13">
        <v>1400</v>
      </c>
      <c r="J8" s="13">
        <v>4300</v>
      </c>
      <c r="K8" s="13">
        <v>5200</v>
      </c>
    </row>
    <row r="9" spans="1:11" x14ac:dyDescent="0.2">
      <c r="C9" s="11" t="s">
        <v>22</v>
      </c>
      <c r="D9" s="13">
        <v>100</v>
      </c>
      <c r="E9" s="13">
        <v>95200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375900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3300</v>
      </c>
      <c r="G12" s="13">
        <v>3000</v>
      </c>
      <c r="H12" s="13">
        <v>2800</v>
      </c>
      <c r="I12" s="13">
        <v>2500</v>
      </c>
      <c r="J12" s="13">
        <v>5100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102200</v>
      </c>
      <c r="F17" s="13">
        <v>6400</v>
      </c>
      <c r="G17" s="13">
        <v>6300</v>
      </c>
      <c r="H17" s="13">
        <v>6300</v>
      </c>
      <c r="I17" s="13">
        <v>7000</v>
      </c>
      <c r="J17" s="13">
        <v>8300</v>
      </c>
      <c r="K17" s="13">
        <v>9500</v>
      </c>
    </row>
    <row r="18" spans="3:11" x14ac:dyDescent="0.2">
      <c r="C18" s="11" t="s">
        <v>30</v>
      </c>
      <c r="D18" s="13">
        <v>-5500</v>
      </c>
      <c r="E18" s="13">
        <v>368900</v>
      </c>
      <c r="F18" s="13">
        <v>-3700</v>
      </c>
      <c r="G18" s="13">
        <v>-4600</v>
      </c>
      <c r="H18" s="13">
        <v>-4900</v>
      </c>
      <c r="I18" s="13">
        <v>-5600</v>
      </c>
      <c r="J18" s="13">
        <v>-4000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77100</v>
      </c>
      <c r="E20" s="13">
        <v>-2300</v>
      </c>
      <c r="F20" s="13">
        <v>500</v>
      </c>
      <c r="G20" s="13">
        <v>-3300</v>
      </c>
      <c r="H20" s="13">
        <v>-4100</v>
      </c>
      <c r="I20" s="13">
        <v>-300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71600</v>
      </c>
      <c r="E21" s="13">
        <v>366600</v>
      </c>
      <c r="F21" s="13">
        <v>-3200</v>
      </c>
      <c r="G21" s="13">
        <v>-7800</v>
      </c>
      <c r="H21" s="13">
        <v>-8900</v>
      </c>
      <c r="I21" s="13">
        <v>-5900</v>
      </c>
      <c r="J21" s="13">
        <v>-3700</v>
      </c>
      <c r="K21" s="13">
        <v>-4900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3800</v>
      </c>
      <c r="G22" s="13">
        <v>3700</v>
      </c>
      <c r="H22" s="13">
        <v>3800</v>
      </c>
      <c r="I22" s="13">
        <v>3700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67600</v>
      </c>
      <c r="E23" s="13">
        <v>362600</v>
      </c>
      <c r="F23" s="13">
        <v>-7000</v>
      </c>
      <c r="G23" s="13">
        <v>-11600</v>
      </c>
      <c r="H23" s="13">
        <v>-12700</v>
      </c>
      <c r="I23" s="13">
        <v>-9700</v>
      </c>
      <c r="J23" s="13">
        <v>-7400</v>
      </c>
      <c r="K23" s="13">
        <v>-8500</v>
      </c>
    </row>
    <row r="24" spans="3:11" x14ac:dyDescent="0.2">
      <c r="C24" s="11" t="s">
        <v>36</v>
      </c>
      <c r="D24" s="13">
        <v>15200</v>
      </c>
      <c r="E24" s="13">
        <v>-25400</v>
      </c>
      <c r="F24" s="13">
        <v>0</v>
      </c>
      <c r="G24" s="13">
        <v>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388100</v>
      </c>
      <c r="F26" s="13">
        <v>-7100</v>
      </c>
      <c r="G26" s="13">
        <v>-11600</v>
      </c>
      <c r="H26" s="13">
        <v>-13000</v>
      </c>
      <c r="I26" s="13">
        <v>-9800</v>
      </c>
      <c r="J26" s="13">
        <v>-7500</v>
      </c>
      <c r="K26" s="13">
        <v>-8600</v>
      </c>
    </row>
    <row r="27" spans="3:11" x14ac:dyDescent="0.2">
      <c r="C27" s="11" t="s">
        <v>38</v>
      </c>
      <c r="D27" s="13">
        <v>52400</v>
      </c>
      <c r="E27" s="13">
        <v>388100</v>
      </c>
      <c r="F27" s="13">
        <v>-7100</v>
      </c>
      <c r="G27" s="13">
        <v>-11600</v>
      </c>
      <c r="H27" s="13">
        <v>-13000</v>
      </c>
      <c r="I27" s="13">
        <v>-9800</v>
      </c>
      <c r="J27" s="13">
        <v>-7500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-77100</v>
      </c>
      <c r="E32" s="13">
        <v>2300</v>
      </c>
      <c r="F32" s="13">
        <v>-500</v>
      </c>
      <c r="G32" s="13">
        <v>3300</v>
      </c>
      <c r="H32" s="13">
        <v>4100</v>
      </c>
      <c r="I32" s="13">
        <v>300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52400</v>
      </c>
      <c r="E33" s="13">
        <v>388100</v>
      </c>
      <c r="F33" s="13">
        <v>-7100</v>
      </c>
      <c r="G33" s="13">
        <v>-11600</v>
      </c>
      <c r="H33" s="13">
        <v>-10300</v>
      </c>
      <c r="I33" s="13">
        <v>-9800</v>
      </c>
      <c r="J33" s="13">
        <v>-7500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388100</v>
      </c>
      <c r="F35" s="13">
        <v>-7100</v>
      </c>
      <c r="G35" s="13">
        <v>-11600</v>
      </c>
      <c r="H35" s="13">
        <v>-10300</v>
      </c>
      <c r="I35" s="13">
        <v>-9800</v>
      </c>
      <c r="J35" s="13">
        <v>-7500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104000</v>
      </c>
      <c r="F41" s="13">
        <v>10600</v>
      </c>
      <c r="G41" s="13">
        <v>13900</v>
      </c>
      <c r="H41" s="13">
        <v>19900</v>
      </c>
      <c r="I41" s="13">
        <v>25800</v>
      </c>
      <c r="J41" s="13">
        <v>30900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2100</v>
      </c>
      <c r="G43" s="13">
        <v>1300</v>
      </c>
      <c r="H43" s="13">
        <v>1800</v>
      </c>
      <c r="I43" s="13">
        <v>600</v>
      </c>
      <c r="J43" s="13">
        <v>1800</v>
      </c>
      <c r="K43" s="13">
        <v>4900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2900</v>
      </c>
      <c r="G44" s="13">
        <v>3000</v>
      </c>
      <c r="H44" s="13">
        <v>3000</v>
      </c>
      <c r="I44" s="13">
        <v>3000</v>
      </c>
      <c r="J44" s="13">
        <v>15400</v>
      </c>
      <c r="K44" s="13">
        <v>19100</v>
      </c>
    </row>
    <row r="45" spans="2:11" x14ac:dyDescent="0.2">
      <c r="C45" s="11" t="s">
        <v>53</v>
      </c>
      <c r="D45" s="13">
        <v>15800</v>
      </c>
      <c r="E45" s="13">
        <v>5200</v>
      </c>
      <c r="F45" s="13">
        <v>106800</v>
      </c>
      <c r="G45" s="13">
        <v>12800</v>
      </c>
      <c r="H45" s="13">
        <v>12700</v>
      </c>
      <c r="I45" s="13">
        <v>11500</v>
      </c>
      <c r="J45" s="13">
        <v>10900</v>
      </c>
      <c r="K45" s="13">
        <v>11100</v>
      </c>
    </row>
    <row r="46" spans="2:11" x14ac:dyDescent="0.2">
      <c r="C46" s="11" t="s">
        <v>54</v>
      </c>
      <c r="D46" s="13">
        <v>121300</v>
      </c>
      <c r="E46" s="13">
        <v>113700</v>
      </c>
      <c r="F46" s="13">
        <v>122400</v>
      </c>
      <c r="G46" s="13">
        <v>30900</v>
      </c>
      <c r="H46" s="13">
        <v>37400</v>
      </c>
      <c r="I46" s="13">
        <v>40900</v>
      </c>
      <c r="J46" s="13">
        <v>58900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29000</v>
      </c>
      <c r="F52" s="13">
        <v>4900</v>
      </c>
      <c r="G52" s="13">
        <v>101200</v>
      </c>
      <c r="H52" s="13">
        <v>106300</v>
      </c>
      <c r="I52" s="13">
        <v>106800</v>
      </c>
      <c r="J52" s="13">
        <v>95900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203400</v>
      </c>
      <c r="E54" s="13">
        <v>143700</v>
      </c>
      <c r="F54" s="13">
        <v>128300</v>
      </c>
      <c r="G54" s="13">
        <v>133100</v>
      </c>
      <c r="H54" s="13">
        <v>144700</v>
      </c>
      <c r="I54" s="13">
        <v>148700</v>
      </c>
      <c r="J54" s="13">
        <v>156000</v>
      </c>
      <c r="K54" s="13">
        <v>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1400</v>
      </c>
      <c r="G57" s="13">
        <v>400</v>
      </c>
      <c r="H57" s="13">
        <v>1300</v>
      </c>
      <c r="I57" s="13">
        <v>1400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4300</v>
      </c>
      <c r="F59" s="13">
        <v>379900</v>
      </c>
      <c r="G59" s="13">
        <v>3600</v>
      </c>
      <c r="H59" s="13">
        <v>5500</v>
      </c>
      <c r="I59" s="13">
        <v>11700</v>
      </c>
      <c r="J59" s="13">
        <v>10200</v>
      </c>
      <c r="K59" s="13">
        <v>10300</v>
      </c>
    </row>
    <row r="60" spans="3:11" x14ac:dyDescent="0.2">
      <c r="C60" s="11" t="s">
        <v>68</v>
      </c>
      <c r="D60" s="13">
        <v>11300</v>
      </c>
      <c r="E60" s="13">
        <v>5200</v>
      </c>
      <c r="F60" s="13">
        <v>381300</v>
      </c>
      <c r="G60" s="13">
        <v>4000</v>
      </c>
      <c r="H60" s="13">
        <v>6800</v>
      </c>
      <c r="I60" s="13">
        <v>13000</v>
      </c>
      <c r="J60" s="13">
        <v>13600</v>
      </c>
      <c r="K60" s="13">
        <v>12600</v>
      </c>
    </row>
    <row r="61" spans="3:11" x14ac:dyDescent="0.2">
      <c r="C61" s="11" t="s">
        <v>69</v>
      </c>
      <c r="D61" s="13">
        <v>75500</v>
      </c>
      <c r="E61" s="13">
        <v>74400</v>
      </c>
      <c r="F61" s="13">
        <v>73300</v>
      </c>
      <c r="G61" s="13">
        <v>72200</v>
      </c>
      <c r="H61" s="13">
        <v>71100</v>
      </c>
      <c r="I61" s="13">
        <v>69900</v>
      </c>
      <c r="J61" s="13">
        <v>68800</v>
      </c>
      <c r="K61" s="13">
        <v>67700</v>
      </c>
    </row>
    <row r="62" spans="3:11" x14ac:dyDescent="0.2">
      <c r="C62" s="11" t="s">
        <v>70</v>
      </c>
      <c r="D62" s="13">
        <v>13600</v>
      </c>
      <c r="E62" s="13">
        <v>11600</v>
      </c>
      <c r="F62" s="13">
        <v>15100</v>
      </c>
      <c r="G62" s="13">
        <v>391600</v>
      </c>
      <c r="H62" s="13">
        <v>389900</v>
      </c>
      <c r="I62" s="13">
        <v>378600</v>
      </c>
      <c r="J62" s="13">
        <v>377000</v>
      </c>
      <c r="K62" s="13">
        <v>376700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</v>
      </c>
      <c r="E66" s="13">
        <v>91300</v>
      </c>
      <c r="F66" s="13">
        <v>469700</v>
      </c>
      <c r="G66" s="13">
        <v>467800</v>
      </c>
      <c r="H66" s="13">
        <v>467800</v>
      </c>
      <c r="I66" s="13">
        <v>461600</v>
      </c>
      <c r="J66" s="13">
        <v>459400</v>
      </c>
      <c r="K66" s="13">
        <v>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-168200</v>
      </c>
      <c r="F72" s="13">
        <v>-556200</v>
      </c>
      <c r="G72" s="13">
        <v>-549200</v>
      </c>
      <c r="H72" s="13">
        <v>-537400</v>
      </c>
      <c r="I72" s="13">
        <v>-527100</v>
      </c>
      <c r="J72" s="13">
        <v>-517300</v>
      </c>
      <c r="K72" s="13">
        <v>-509800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52500</v>
      </c>
      <c r="F76" s="13">
        <v>-341300</v>
      </c>
      <c r="G76" s="13">
        <v>-334600</v>
      </c>
      <c r="H76" s="13">
        <v>-323100</v>
      </c>
      <c r="I76" s="13">
        <v>-312800</v>
      </c>
      <c r="J76" s="13">
        <v>-303400</v>
      </c>
      <c r="K76" s="13">
        <v>-296100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52400</v>
      </c>
      <c r="E81" s="13">
        <v>388100</v>
      </c>
      <c r="F81" s="13">
        <v>-7100</v>
      </c>
      <c r="G81" s="13">
        <v>-11600</v>
      </c>
      <c r="H81" s="13">
        <v>-10300</v>
      </c>
      <c r="I81" s="13">
        <v>-9800</v>
      </c>
      <c r="J81" s="13">
        <v>-7500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86200</v>
      </c>
      <c r="F89" s="13">
        <v>-5200</v>
      </c>
      <c r="G89" s="13">
        <v>-8600</v>
      </c>
      <c r="H89" s="13">
        <v>-5600</v>
      </c>
      <c r="I89" s="13">
        <v>-5100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-1400</v>
      </c>
      <c r="F100" s="13">
        <v>0</v>
      </c>
      <c r="G100" s="13">
        <v>0</v>
      </c>
      <c r="H100" s="13">
        <v>-300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72300</v>
      </c>
      <c r="E102" s="13">
        <v>84800</v>
      </c>
      <c r="F102" s="13">
        <v>-5200</v>
      </c>
      <c r="G102" s="13">
        <v>-8600</v>
      </c>
      <c r="H102" s="13">
        <v>-5900</v>
      </c>
      <c r="I102" s="13">
        <v>-5100</v>
      </c>
      <c r="J102" s="13">
        <v>800</v>
      </c>
      <c r="K102" s="13">
        <v>1400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644100</v>
      </c>
      <c r="E8" s="13">
        <v>665900</v>
      </c>
      <c r="F8" s="13">
        <v>654700</v>
      </c>
      <c r="G8" s="13">
        <v>627900</v>
      </c>
      <c r="H8" s="13">
        <v>633800</v>
      </c>
      <c r="I8" s="13">
        <v>621400</v>
      </c>
      <c r="J8" s="13">
        <v>615700</v>
      </c>
      <c r="K8" s="13">
        <v>603900</v>
      </c>
    </row>
    <row r="9" spans="1:11" x14ac:dyDescent="0.2">
      <c r="C9" s="11" t="s">
        <v>22</v>
      </c>
      <c r="D9" s="13">
        <v>126800</v>
      </c>
      <c r="E9" s="13">
        <v>124500</v>
      </c>
      <c r="F9" s="13">
        <v>122700</v>
      </c>
      <c r="G9" s="13">
        <v>121100</v>
      </c>
      <c r="H9" s="13">
        <v>-118500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517300</v>
      </c>
      <c r="E10" s="13">
        <v>541400</v>
      </c>
      <c r="F10" s="13">
        <v>532000</v>
      </c>
      <c r="G10" s="13">
        <v>506800</v>
      </c>
      <c r="H10" s="13">
        <v>752300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1400</v>
      </c>
      <c r="F14" s="13">
        <v>2800</v>
      </c>
      <c r="G14" s="13">
        <v>1200</v>
      </c>
      <c r="H14" s="13">
        <v>100</v>
      </c>
      <c r="I14" s="13">
        <v>100</v>
      </c>
      <c r="J14" s="13">
        <v>1200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585900</v>
      </c>
      <c r="E17" s="13">
        <v>592700</v>
      </c>
      <c r="F17" s="13">
        <v>576100</v>
      </c>
      <c r="G17" s="13">
        <v>601800</v>
      </c>
      <c r="H17" s="13">
        <v>559600</v>
      </c>
      <c r="I17" s="13">
        <v>548000</v>
      </c>
      <c r="J17" s="13">
        <v>550700</v>
      </c>
      <c r="K17" s="13">
        <v>530300</v>
      </c>
    </row>
    <row r="18" spans="3:11" x14ac:dyDescent="0.2">
      <c r="C18" s="11" t="s">
        <v>30</v>
      </c>
      <c r="D18" s="13">
        <v>58200</v>
      </c>
      <c r="E18" s="13">
        <v>73200</v>
      </c>
      <c r="F18" s="13">
        <v>78600</v>
      </c>
      <c r="G18" s="13">
        <v>26100</v>
      </c>
      <c r="H18" s="13">
        <v>74200</v>
      </c>
      <c r="I18" s="13">
        <v>73400</v>
      </c>
      <c r="J18" s="13">
        <v>65000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68100</v>
      </c>
      <c r="E21" s="13">
        <v>86400</v>
      </c>
      <c r="F21" s="13">
        <v>89200</v>
      </c>
      <c r="G21" s="13">
        <v>37300</v>
      </c>
      <c r="H21" s="13">
        <v>88200</v>
      </c>
      <c r="I21" s="13">
        <v>86200</v>
      </c>
      <c r="J21" s="13">
        <v>77500</v>
      </c>
      <c r="K21" s="13">
        <v>86600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6200</v>
      </c>
      <c r="H22" s="13">
        <v>6100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52100</v>
      </c>
      <c r="E23" s="13">
        <v>67100</v>
      </c>
      <c r="F23" s="13">
        <v>72500</v>
      </c>
      <c r="G23" s="13">
        <v>19900</v>
      </c>
      <c r="H23" s="13">
        <v>68200</v>
      </c>
      <c r="I23" s="13">
        <v>67300</v>
      </c>
      <c r="J23" s="13">
        <v>58900</v>
      </c>
      <c r="K23" s="13">
        <v>67600</v>
      </c>
    </row>
    <row r="24" spans="3:11" x14ac:dyDescent="0.2">
      <c r="C24" s="11" t="s">
        <v>36</v>
      </c>
      <c r="D24" s="13">
        <v>6400</v>
      </c>
      <c r="E24" s="13">
        <v>11700</v>
      </c>
      <c r="F24" s="13">
        <v>13700</v>
      </c>
      <c r="G24" s="13">
        <v>1000</v>
      </c>
      <c r="H24" s="13">
        <v>17700</v>
      </c>
      <c r="I24" s="13">
        <v>20600</v>
      </c>
      <c r="J24" s="13">
        <v>17500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55400</v>
      </c>
      <c r="F26" s="13">
        <v>58800</v>
      </c>
      <c r="G26" s="13">
        <v>18900</v>
      </c>
      <c r="H26" s="13">
        <v>50400</v>
      </c>
      <c r="I26" s="13">
        <v>46700</v>
      </c>
      <c r="J26" s="13">
        <v>41400</v>
      </c>
      <c r="K26" s="13">
        <v>50400</v>
      </c>
    </row>
    <row r="27" spans="3:11" x14ac:dyDescent="0.2">
      <c r="C27" s="11" t="s">
        <v>38</v>
      </c>
      <c r="D27" s="13">
        <v>45800</v>
      </c>
      <c r="E27" s="13">
        <v>55400</v>
      </c>
      <c r="F27" s="13">
        <v>58800</v>
      </c>
      <c r="G27" s="13">
        <v>18900</v>
      </c>
      <c r="H27" s="13">
        <v>50400</v>
      </c>
      <c r="I27" s="13">
        <v>46700</v>
      </c>
      <c r="J27" s="13">
        <v>41400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45800</v>
      </c>
      <c r="E33" s="13">
        <v>55400</v>
      </c>
      <c r="F33" s="13">
        <v>58800</v>
      </c>
      <c r="G33" s="13">
        <v>18900</v>
      </c>
      <c r="H33" s="13">
        <v>30200</v>
      </c>
      <c r="I33" s="13">
        <v>46700</v>
      </c>
      <c r="J33" s="13">
        <v>41400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55400</v>
      </c>
      <c r="F35" s="13">
        <v>58800</v>
      </c>
      <c r="G35" s="13">
        <v>18900</v>
      </c>
      <c r="H35" s="13">
        <v>30200</v>
      </c>
      <c r="I35" s="13">
        <v>46700</v>
      </c>
      <c r="J35" s="13">
        <v>41400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4900</v>
      </c>
      <c r="G41" s="13">
        <v>700</v>
      </c>
      <c r="H41" s="13">
        <v>500</v>
      </c>
      <c r="I41" s="13">
        <v>700</v>
      </c>
      <c r="J41" s="13">
        <v>8600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770500</v>
      </c>
      <c r="E43" s="13">
        <v>826900</v>
      </c>
      <c r="F43" s="13">
        <v>821200</v>
      </c>
      <c r="G43" s="13">
        <v>766300</v>
      </c>
      <c r="H43" s="13">
        <v>747000</v>
      </c>
      <c r="I43" s="13">
        <v>769800</v>
      </c>
      <c r="J43" s="13">
        <v>764300</v>
      </c>
      <c r="K43" s="13">
        <v>707700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5960700</v>
      </c>
      <c r="E47" s="13">
        <v>5861100</v>
      </c>
      <c r="F47" s="13">
        <v>5665600</v>
      </c>
      <c r="G47" s="13">
        <v>5678600</v>
      </c>
      <c r="H47" s="13">
        <v>5685200</v>
      </c>
      <c r="I47" s="13">
        <v>5710800</v>
      </c>
      <c r="J47" s="13">
        <v>5503000</v>
      </c>
      <c r="K47" s="13">
        <v>5460800</v>
      </c>
    </row>
    <row r="48" spans="2:11" x14ac:dyDescent="0.2">
      <c r="C48" s="11" t="s">
        <v>56</v>
      </c>
      <c r="D48" s="13">
        <v>65200</v>
      </c>
      <c r="E48" s="13">
        <v>64200</v>
      </c>
      <c r="F48" s="13">
        <v>62700</v>
      </c>
      <c r="G48" s="13">
        <v>62000</v>
      </c>
      <c r="H48" s="13">
        <v>64000</v>
      </c>
      <c r="I48" s="13">
        <v>66300</v>
      </c>
      <c r="J48" s="13">
        <v>66300</v>
      </c>
      <c r="K48" s="13">
        <v>68500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64700</v>
      </c>
      <c r="F52" s="13">
        <v>63200</v>
      </c>
      <c r="G52" s="13">
        <v>64500</v>
      </c>
      <c r="H52" s="13">
        <v>32000</v>
      </c>
      <c r="I52" s="13">
        <v>52900</v>
      </c>
      <c r="J52" s="13">
        <v>60400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7952700</v>
      </c>
      <c r="E54" s="13">
        <v>7986800</v>
      </c>
      <c r="F54" s="13">
        <v>7705700</v>
      </c>
      <c r="G54" s="13">
        <v>7659900</v>
      </c>
      <c r="H54" s="13">
        <v>7686400</v>
      </c>
      <c r="I54" s="13">
        <v>7812100</v>
      </c>
      <c r="J54" s="13">
        <v>7528200</v>
      </c>
      <c r="K54" s="13">
        <v>7404100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5443800</v>
      </c>
      <c r="E59" s="13">
        <v>5516400</v>
      </c>
      <c r="F59" s="13">
        <v>5331700</v>
      </c>
      <c r="G59" s="13">
        <v>5262900</v>
      </c>
      <c r="H59" s="13">
        <v>5252700</v>
      </c>
      <c r="I59" s="13">
        <v>5349400</v>
      </c>
      <c r="J59" s="13">
        <v>5188600</v>
      </c>
      <c r="K59" s="13">
        <v>5087200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439500</v>
      </c>
      <c r="E61" s="13">
        <v>439400</v>
      </c>
      <c r="F61" s="13">
        <v>439300</v>
      </c>
      <c r="G61" s="13">
        <v>439200</v>
      </c>
      <c r="H61" s="13">
        <v>439100</v>
      </c>
      <c r="I61" s="13">
        <v>439000</v>
      </c>
      <c r="J61" s="13">
        <v>438900</v>
      </c>
      <c r="K61" s="13">
        <v>438800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6160900</v>
      </c>
      <c r="E66" s="13">
        <v>6248200</v>
      </c>
      <c r="F66" s="13">
        <v>6007500</v>
      </c>
      <c r="G66" s="13">
        <v>6000200</v>
      </c>
      <c r="H66" s="13">
        <v>5973500</v>
      </c>
      <c r="I66" s="13">
        <v>6112800</v>
      </c>
      <c r="J66" s="13">
        <v>5875600</v>
      </c>
      <c r="K66" s="13">
        <v>5811500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1858400</v>
      </c>
      <c r="E72" s="13">
        <v>1824600</v>
      </c>
      <c r="F72" s="13">
        <v>1779900</v>
      </c>
      <c r="G72" s="13">
        <v>1731800</v>
      </c>
      <c r="H72" s="13">
        <v>1698600</v>
      </c>
      <c r="I72" s="13">
        <v>1679000</v>
      </c>
      <c r="J72" s="13">
        <v>1641800</v>
      </c>
      <c r="K72" s="13">
        <v>1609900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1791800</v>
      </c>
      <c r="E76" s="13">
        <v>1738500</v>
      </c>
      <c r="F76" s="13">
        <v>1698200</v>
      </c>
      <c r="G76" s="13">
        <v>1659800</v>
      </c>
      <c r="H76" s="13">
        <v>1713000</v>
      </c>
      <c r="I76" s="13">
        <v>1699400</v>
      </c>
      <c r="J76" s="13">
        <v>1652600</v>
      </c>
      <c r="K76" s="13">
        <v>1592600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45800</v>
      </c>
      <c r="E81" s="13">
        <v>55400</v>
      </c>
      <c r="F81" s="13">
        <v>58800</v>
      </c>
      <c r="G81" s="13">
        <v>18900</v>
      </c>
      <c r="H81" s="13">
        <v>30200</v>
      </c>
      <c r="I81" s="13">
        <v>46700</v>
      </c>
      <c r="J81" s="13">
        <v>41400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13200</v>
      </c>
      <c r="F83" s="13">
        <v>10600</v>
      </c>
      <c r="G83" s="13">
        <v>11200</v>
      </c>
      <c r="H83" s="13">
        <v>13900</v>
      </c>
      <c r="I83" s="13">
        <v>12800</v>
      </c>
      <c r="J83" s="13">
        <v>12500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162500</v>
      </c>
      <c r="E89" s="13">
        <v>200200</v>
      </c>
      <c r="F89" s="13">
        <v>100000</v>
      </c>
      <c r="G89" s="13">
        <v>-7700</v>
      </c>
      <c r="H89" s="13">
        <v>71700</v>
      </c>
      <c r="I89" s="13">
        <v>184100</v>
      </c>
      <c r="J89" s="13">
        <v>77100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-4400</v>
      </c>
      <c r="F91" s="13">
        <v>-4600</v>
      </c>
      <c r="G91" s="13">
        <v>-2100</v>
      </c>
      <c r="H91" s="13">
        <v>-2300</v>
      </c>
      <c r="I91" s="13">
        <v>-4800</v>
      </c>
      <c r="J91" s="13">
        <v>-2100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-148300</v>
      </c>
      <c r="E94" s="13">
        <v>-191000</v>
      </c>
      <c r="F94" s="13">
        <v>-36900</v>
      </c>
      <c r="G94" s="13">
        <v>-59500</v>
      </c>
      <c r="H94" s="13">
        <v>-54900</v>
      </c>
      <c r="I94" s="13">
        <v>-182700</v>
      </c>
      <c r="J94" s="13">
        <v>-61000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-10300</v>
      </c>
      <c r="F96" s="13">
        <v>-10200</v>
      </c>
      <c r="G96" s="13">
        <v>-10200</v>
      </c>
      <c r="H96" s="13">
        <v>-10100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-12900</v>
      </c>
      <c r="F100" s="13">
        <v>-63500</v>
      </c>
      <c r="G100" s="13">
        <v>39400</v>
      </c>
      <c r="H100" s="13">
        <v>-8100</v>
      </c>
      <c r="I100" s="13">
        <v>-9400</v>
      </c>
      <c r="J100" s="13">
        <v>-8000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-3600</v>
      </c>
      <c r="F102" s="13">
        <v>-500</v>
      </c>
      <c r="G102" s="13">
        <v>-27800</v>
      </c>
      <c r="H102" s="13">
        <v>7100</v>
      </c>
      <c r="I102" s="13">
        <v>-7900</v>
      </c>
      <c r="J102" s="13">
        <v>8100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42369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-200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300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-5700</v>
      </c>
      <c r="G72" s="13">
        <v>-5700</v>
      </c>
      <c r="H72" s="13">
        <v>-5500</v>
      </c>
      <c r="I72" s="13">
        <v>-5400</v>
      </c>
      <c r="J72" s="13">
        <v>-5500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300</v>
      </c>
      <c r="I76" s="13">
        <v>200</v>
      </c>
      <c r="J76" s="13">
        <v>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100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43225</v>
      </c>
      <c r="E7" s="12">
        <v>43134</v>
      </c>
      <c r="F7" s="12">
        <v>43036</v>
      </c>
      <c r="G7" s="12">
        <v>42945</v>
      </c>
      <c r="H7" s="12">
        <v>42854</v>
      </c>
      <c r="I7" s="12">
        <v>42763</v>
      </c>
      <c r="J7" s="12">
        <v>42672</v>
      </c>
      <c r="K7" s="12">
        <v>42581</v>
      </c>
    </row>
    <row r="8" spans="1:11" x14ac:dyDescent="0.2">
      <c r="C8" s="11" t="s">
        <v>21</v>
      </c>
      <c r="D8" s="13" t="s">
        <v>92</v>
      </c>
      <c r="E8" s="13">
        <v>65900</v>
      </c>
      <c r="F8" s="13">
        <v>33900</v>
      </c>
      <c r="G8" s="13">
        <v>39500</v>
      </c>
      <c r="H8" s="13">
        <v>39600</v>
      </c>
      <c r="I8" s="13">
        <v>134400</v>
      </c>
      <c r="J8" s="13">
        <v>62700</v>
      </c>
      <c r="K8" s="13">
        <v>61300</v>
      </c>
    </row>
    <row r="9" spans="1:11" x14ac:dyDescent="0.2">
      <c r="C9" s="11" t="s">
        <v>22</v>
      </c>
      <c r="D9" s="13" t="s">
        <v>92</v>
      </c>
      <c r="E9" s="13">
        <v>41400</v>
      </c>
      <c r="F9" s="13">
        <v>16700</v>
      </c>
      <c r="G9" s="13">
        <v>20700</v>
      </c>
      <c r="H9" s="13">
        <v>20900</v>
      </c>
      <c r="I9" s="13">
        <v>78900</v>
      </c>
      <c r="J9" s="13">
        <v>31700</v>
      </c>
      <c r="K9" s="13">
        <v>31700</v>
      </c>
    </row>
    <row r="10" spans="1:11" x14ac:dyDescent="0.2">
      <c r="C10" s="11" t="s">
        <v>23</v>
      </c>
      <c r="D10" s="13" t="s">
        <v>92</v>
      </c>
      <c r="E10" s="13">
        <v>24500</v>
      </c>
      <c r="F10" s="13">
        <v>17200</v>
      </c>
      <c r="G10" s="13">
        <v>18800</v>
      </c>
      <c r="H10" s="13">
        <v>18700</v>
      </c>
      <c r="I10" s="13">
        <v>55500</v>
      </c>
      <c r="J10" s="13">
        <v>31000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52700</v>
      </c>
      <c r="F12" s="13">
        <v>17200</v>
      </c>
      <c r="G12" s="13">
        <v>18000</v>
      </c>
      <c r="H12" s="13">
        <v>18200</v>
      </c>
      <c r="I12" s="13">
        <v>57300</v>
      </c>
      <c r="J12" s="13">
        <v>18300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59700</v>
      </c>
      <c r="F14" s="13">
        <v>6000</v>
      </c>
      <c r="G14" s="13">
        <v>1700</v>
      </c>
      <c r="H14" s="13">
        <v>3400</v>
      </c>
      <c r="I14" s="13">
        <v>2000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183300</v>
      </c>
      <c r="F17" s="13">
        <v>52700</v>
      </c>
      <c r="G17" s="13">
        <v>50500</v>
      </c>
      <c r="H17" s="13">
        <v>52900</v>
      </c>
      <c r="I17" s="13">
        <v>162400</v>
      </c>
      <c r="J17" s="13">
        <v>60600</v>
      </c>
      <c r="K17" s="13">
        <v>61600</v>
      </c>
    </row>
    <row r="18" spans="3:11" x14ac:dyDescent="0.2">
      <c r="C18" s="11" t="s">
        <v>30</v>
      </c>
      <c r="D18" s="13" t="s">
        <v>92</v>
      </c>
      <c r="E18" s="13">
        <v>-117400</v>
      </c>
      <c r="F18" s="13">
        <v>-18800</v>
      </c>
      <c r="G18" s="13">
        <v>-11000</v>
      </c>
      <c r="H18" s="13">
        <v>-13300</v>
      </c>
      <c r="I18" s="13">
        <v>-28000</v>
      </c>
      <c r="J18" s="13">
        <v>2100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100</v>
      </c>
      <c r="G20" s="13">
        <v>-700</v>
      </c>
      <c r="H20" s="13">
        <v>-500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-106100</v>
      </c>
      <c r="F21" s="13">
        <v>-16200</v>
      </c>
      <c r="G21" s="13">
        <v>-7600</v>
      </c>
      <c r="H21" s="13">
        <v>-9600</v>
      </c>
      <c r="I21" s="13">
        <v>-7000</v>
      </c>
      <c r="J21" s="13">
        <v>7600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-119800</v>
      </c>
      <c r="F23" s="13">
        <v>-18700</v>
      </c>
      <c r="G23" s="13">
        <v>-11700</v>
      </c>
      <c r="H23" s="13">
        <v>-13800</v>
      </c>
      <c r="I23" s="13">
        <v>-27700</v>
      </c>
      <c r="J23" s="13">
        <v>2300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4400</v>
      </c>
      <c r="F24" s="13">
        <v>300</v>
      </c>
      <c r="G24" s="13">
        <v>1000</v>
      </c>
      <c r="H24" s="13">
        <v>1000</v>
      </c>
      <c r="I24" s="13">
        <v>5800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-124200</v>
      </c>
      <c r="F26" s="13">
        <v>-19100</v>
      </c>
      <c r="G26" s="13">
        <v>-12700</v>
      </c>
      <c r="H26" s="13">
        <v>-14900</v>
      </c>
      <c r="I26" s="13">
        <v>-33400</v>
      </c>
      <c r="J26" s="13">
        <v>200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-124200</v>
      </c>
      <c r="F27" s="13">
        <v>-19100</v>
      </c>
      <c r="G27" s="13">
        <v>-12700</v>
      </c>
      <c r="H27" s="13">
        <v>-14900</v>
      </c>
      <c r="I27" s="13">
        <v>-33400</v>
      </c>
      <c r="J27" s="13">
        <v>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 t="s">
        <v>92</v>
      </c>
      <c r="H29" s="13" t="s">
        <v>92</v>
      </c>
      <c r="I29" s="13">
        <v>15100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-100</v>
      </c>
      <c r="G32" s="13">
        <v>700</v>
      </c>
      <c r="H32" s="13">
        <v>500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-120000</v>
      </c>
      <c r="F33" s="13">
        <v>-19100</v>
      </c>
      <c r="G33" s="13">
        <v>-12700</v>
      </c>
      <c r="H33" s="13">
        <v>-14900</v>
      </c>
      <c r="I33" s="13">
        <v>-18300</v>
      </c>
      <c r="J33" s="13">
        <v>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-120000</v>
      </c>
      <c r="F35" s="13">
        <v>-19100</v>
      </c>
      <c r="G35" s="13">
        <v>-12700</v>
      </c>
      <c r="H35" s="13">
        <v>-14900</v>
      </c>
      <c r="I35" s="13">
        <v>-18300</v>
      </c>
      <c r="J35" s="13">
        <v>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43225</v>
      </c>
      <c r="E38" s="12">
        <v>43134</v>
      </c>
      <c r="F38" s="12">
        <v>43036</v>
      </c>
      <c r="G38" s="12">
        <v>42945</v>
      </c>
      <c r="H38" s="12">
        <v>42854</v>
      </c>
      <c r="I38" s="12">
        <v>42763</v>
      </c>
      <c r="J38" s="12">
        <v>42672</v>
      </c>
      <c r="K38" s="12">
        <v>42581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38600</v>
      </c>
      <c r="F41" s="13">
        <v>69200</v>
      </c>
      <c r="G41" s="13">
        <v>65900</v>
      </c>
      <c r="H41" s="13">
        <v>71700</v>
      </c>
      <c r="I41" s="13">
        <v>64400</v>
      </c>
      <c r="J41" s="13">
        <v>64800</v>
      </c>
      <c r="K41" s="13">
        <v>68400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1300</v>
      </c>
      <c r="H42" s="13">
        <v>2800</v>
      </c>
      <c r="I42" s="13">
        <v>4800</v>
      </c>
      <c r="J42" s="13">
        <v>4800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9800</v>
      </c>
      <c r="F43" s="13">
        <v>20100</v>
      </c>
      <c r="G43" s="13">
        <v>25400</v>
      </c>
      <c r="H43" s="13">
        <v>27700</v>
      </c>
      <c r="I43" s="13">
        <v>20900</v>
      </c>
      <c r="J43" s="13">
        <v>50300</v>
      </c>
      <c r="K43" s="13">
        <v>46800</v>
      </c>
    </row>
    <row r="44" spans="2:11" x14ac:dyDescent="0.2">
      <c r="C44" s="11" t="s">
        <v>52</v>
      </c>
      <c r="D44" s="13" t="s">
        <v>92</v>
      </c>
      <c r="E44" s="13">
        <v>14100</v>
      </c>
      <c r="F44" s="13">
        <v>13700</v>
      </c>
      <c r="G44" s="13">
        <v>16100</v>
      </c>
      <c r="H44" s="13">
        <v>18900</v>
      </c>
      <c r="I44" s="13">
        <v>18100</v>
      </c>
      <c r="J44" s="13">
        <v>20200</v>
      </c>
      <c r="K44" s="13">
        <v>21500</v>
      </c>
    </row>
    <row r="45" spans="2:11" x14ac:dyDescent="0.2">
      <c r="C45" s="11" t="s">
        <v>53</v>
      </c>
      <c r="D45" s="13">
        <v>5700</v>
      </c>
      <c r="E45" s="13">
        <v>17500</v>
      </c>
      <c r="F45" s="13">
        <v>7700</v>
      </c>
      <c r="G45" s="13">
        <v>7300</v>
      </c>
      <c r="H45" s="13">
        <v>7600</v>
      </c>
      <c r="I45" s="13">
        <v>25500</v>
      </c>
      <c r="J45" s="13">
        <v>8100</v>
      </c>
      <c r="K45" s="13">
        <v>9000</v>
      </c>
    </row>
    <row r="46" spans="2:11" x14ac:dyDescent="0.2">
      <c r="C46" s="11" t="s">
        <v>54</v>
      </c>
      <c r="D46" s="13" t="s">
        <v>92</v>
      </c>
      <c r="E46" s="13">
        <v>80000</v>
      </c>
      <c r="F46" s="13">
        <v>110700</v>
      </c>
      <c r="G46" s="13">
        <v>116100</v>
      </c>
      <c r="H46" s="13">
        <v>128700</v>
      </c>
      <c r="I46" s="13">
        <v>133500</v>
      </c>
      <c r="J46" s="13">
        <v>148200</v>
      </c>
      <c r="K46" s="13">
        <v>150400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1800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200</v>
      </c>
      <c r="E48" s="13">
        <v>6200</v>
      </c>
      <c r="F48" s="13">
        <v>18100</v>
      </c>
      <c r="G48" s="13">
        <v>20100</v>
      </c>
      <c r="H48" s="13">
        <v>19400</v>
      </c>
      <c r="I48" s="13">
        <v>18500</v>
      </c>
      <c r="J48" s="13">
        <v>19600</v>
      </c>
      <c r="K48" s="13">
        <v>17700</v>
      </c>
    </row>
    <row r="49" spans="3:11" x14ac:dyDescent="0.2">
      <c r="C49" s="11" t="s">
        <v>57</v>
      </c>
      <c r="D49" s="13" t="s">
        <v>92</v>
      </c>
      <c r="E49" s="13">
        <v>4600</v>
      </c>
      <c r="F49" s="13">
        <v>32600</v>
      </c>
      <c r="G49" s="13">
        <v>37800</v>
      </c>
      <c r="H49" s="13">
        <v>38300</v>
      </c>
      <c r="I49" s="13">
        <v>53300</v>
      </c>
      <c r="J49" s="13">
        <v>42100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5200</v>
      </c>
      <c r="F52" s="13">
        <v>4900</v>
      </c>
      <c r="G52" s="13">
        <v>5900</v>
      </c>
      <c r="H52" s="13">
        <v>6500</v>
      </c>
      <c r="I52" s="13">
        <v>7000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96100</v>
      </c>
      <c r="F54" s="13">
        <v>167200</v>
      </c>
      <c r="G54" s="13">
        <v>181700</v>
      </c>
      <c r="H54" s="13">
        <v>194900</v>
      </c>
      <c r="I54" s="13">
        <v>201800</v>
      </c>
      <c r="J54" s="13">
        <v>218800</v>
      </c>
      <c r="K54" s="13">
        <v>222200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9300</v>
      </c>
      <c r="F57" s="13">
        <v>14500</v>
      </c>
      <c r="G57" s="13">
        <v>15600</v>
      </c>
      <c r="H57" s="13">
        <v>17800</v>
      </c>
      <c r="I57" s="13">
        <v>8300</v>
      </c>
      <c r="J57" s="13">
        <v>20600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27700</v>
      </c>
      <c r="F59" s="13">
        <v>26200</v>
      </c>
      <c r="G59" s="13">
        <v>23100</v>
      </c>
      <c r="H59" s="13">
        <v>24900</v>
      </c>
      <c r="I59" s="13">
        <v>27700</v>
      </c>
      <c r="J59" s="13">
        <v>25400</v>
      </c>
      <c r="K59" s="13">
        <v>29500</v>
      </c>
    </row>
    <row r="60" spans="3:11" x14ac:dyDescent="0.2">
      <c r="C60" s="11" t="s">
        <v>68</v>
      </c>
      <c r="D60" s="13" t="s">
        <v>92</v>
      </c>
      <c r="E60" s="13">
        <v>37100</v>
      </c>
      <c r="F60" s="13">
        <v>40600</v>
      </c>
      <c r="G60" s="13">
        <v>38700</v>
      </c>
      <c r="H60" s="13">
        <v>42600</v>
      </c>
      <c r="I60" s="13">
        <v>36000</v>
      </c>
      <c r="J60" s="13">
        <v>46000</v>
      </c>
      <c r="K60" s="13">
        <v>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18900</v>
      </c>
      <c r="F62" s="13">
        <v>18700</v>
      </c>
      <c r="G62" s="13">
        <v>17400</v>
      </c>
      <c r="H62" s="13">
        <v>17300</v>
      </c>
      <c r="I62" s="13">
        <v>22300</v>
      </c>
      <c r="J62" s="13">
        <v>22900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56000</v>
      </c>
      <c r="F66" s="13">
        <v>59300</v>
      </c>
      <c r="G66" s="13">
        <v>56100</v>
      </c>
      <c r="H66" s="13">
        <v>59900</v>
      </c>
      <c r="I66" s="13">
        <v>58300</v>
      </c>
      <c r="J66" s="13">
        <v>68900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-337900</v>
      </c>
      <c r="F72" s="13">
        <v>-321100</v>
      </c>
      <c r="G72" s="13">
        <v>-302000</v>
      </c>
      <c r="H72" s="13">
        <v>-289400</v>
      </c>
      <c r="I72" s="13">
        <v>-222700</v>
      </c>
      <c r="J72" s="13">
        <v>-270400</v>
      </c>
      <c r="K72" s="13">
        <v>-270600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40100</v>
      </c>
      <c r="F76" s="13">
        <v>107900</v>
      </c>
      <c r="G76" s="13">
        <v>125700</v>
      </c>
      <c r="H76" s="13">
        <v>135000</v>
      </c>
      <c r="I76" s="13">
        <v>143500</v>
      </c>
      <c r="J76" s="13">
        <v>150000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43225</v>
      </c>
      <c r="E80" s="12">
        <v>43134</v>
      </c>
      <c r="F80" s="12">
        <v>43036</v>
      </c>
      <c r="G80" s="12">
        <v>42945</v>
      </c>
      <c r="H80" s="12">
        <v>42854</v>
      </c>
      <c r="I80" s="12">
        <v>42763</v>
      </c>
      <c r="J80" s="12">
        <v>42672</v>
      </c>
      <c r="K80" s="12">
        <v>42581</v>
      </c>
    </row>
    <row r="81" spans="3:11" x14ac:dyDescent="0.2">
      <c r="C81" s="11" t="s">
        <v>44</v>
      </c>
      <c r="D81" s="13" t="s">
        <v>92</v>
      </c>
      <c r="E81" s="13">
        <v>-120000</v>
      </c>
      <c r="F81" s="13">
        <v>-19100</v>
      </c>
      <c r="G81" s="13">
        <v>-12700</v>
      </c>
      <c r="H81" s="13">
        <v>-14900</v>
      </c>
      <c r="I81" s="13">
        <v>-18300</v>
      </c>
      <c r="J81" s="13">
        <v>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13700</v>
      </c>
      <c r="F83" s="13">
        <v>2500</v>
      </c>
      <c r="G83" s="13">
        <v>4100</v>
      </c>
      <c r="H83" s="13">
        <v>4300</v>
      </c>
      <c r="I83" s="13">
        <v>20700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-20400</v>
      </c>
      <c r="F89" s="13">
        <v>3300</v>
      </c>
      <c r="G89" s="13">
        <v>-4200</v>
      </c>
      <c r="H89" s="13">
        <v>8500</v>
      </c>
      <c r="I89" s="13">
        <v>11700</v>
      </c>
      <c r="J89" s="13">
        <v>3300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-12300</v>
      </c>
      <c r="F91" s="13">
        <v>-3100</v>
      </c>
      <c r="G91" s="13">
        <v>-2400</v>
      </c>
      <c r="H91" s="13">
        <v>-4100</v>
      </c>
      <c r="I91" s="13">
        <v>-10700</v>
      </c>
      <c r="J91" s="13">
        <v>-5200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-9900</v>
      </c>
      <c r="F94" s="13">
        <v>100</v>
      </c>
      <c r="G94" s="13">
        <v>-2800</v>
      </c>
      <c r="H94" s="13">
        <v>-3200</v>
      </c>
      <c r="I94" s="13">
        <v>-11500</v>
      </c>
      <c r="J94" s="13">
        <v>-7200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4400</v>
      </c>
      <c r="F100" s="13">
        <v>0</v>
      </c>
      <c r="G100" s="13">
        <v>1200</v>
      </c>
      <c r="H100" s="13">
        <v>-100</v>
      </c>
      <c r="I100" s="13">
        <v>2900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-400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-25800</v>
      </c>
      <c r="F102" s="13">
        <v>3300</v>
      </c>
      <c r="G102" s="13">
        <v>-5800</v>
      </c>
      <c r="H102" s="13">
        <v>5300</v>
      </c>
      <c r="I102" s="13">
        <v>2600</v>
      </c>
      <c r="J102" s="13">
        <v>-3500</v>
      </c>
      <c r="K102" s="13">
        <v>12000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45500</v>
      </c>
      <c r="E8" s="13">
        <v>31100</v>
      </c>
      <c r="F8" s="13">
        <v>27600</v>
      </c>
      <c r="G8" s="13">
        <v>29500</v>
      </c>
      <c r="H8" s="13">
        <v>37800</v>
      </c>
      <c r="I8" s="13">
        <v>32300</v>
      </c>
      <c r="J8" s="13">
        <v>30300</v>
      </c>
      <c r="K8" s="13">
        <v>25300</v>
      </c>
    </row>
    <row r="9" spans="1:11" x14ac:dyDescent="0.2">
      <c r="C9" s="11" t="s">
        <v>22</v>
      </c>
      <c r="D9" s="13">
        <v>27400</v>
      </c>
      <c r="E9" s="13">
        <v>20600</v>
      </c>
      <c r="F9" s="13">
        <v>18700</v>
      </c>
      <c r="G9" s="13">
        <v>25000</v>
      </c>
      <c r="H9" s="13">
        <v>24300</v>
      </c>
      <c r="I9" s="13">
        <v>20600</v>
      </c>
      <c r="J9" s="13">
        <v>19100</v>
      </c>
      <c r="K9" s="13">
        <v>15800</v>
      </c>
    </row>
    <row r="10" spans="1:11" x14ac:dyDescent="0.2">
      <c r="C10" s="11" t="s">
        <v>23</v>
      </c>
      <c r="D10" s="13">
        <v>18100</v>
      </c>
      <c r="E10" s="13">
        <v>10500</v>
      </c>
      <c r="F10" s="13">
        <v>8900</v>
      </c>
      <c r="G10" s="13">
        <v>4500</v>
      </c>
      <c r="H10" s="13">
        <v>13500</v>
      </c>
      <c r="I10" s="13">
        <v>11700</v>
      </c>
      <c r="J10" s="13">
        <v>11200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3600</v>
      </c>
      <c r="G12" s="13">
        <v>3400</v>
      </c>
      <c r="H12" s="13">
        <v>3500</v>
      </c>
      <c r="I12" s="13">
        <v>3600</v>
      </c>
      <c r="J12" s="13">
        <v>3300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26800</v>
      </c>
      <c r="F17" s="13">
        <v>25000</v>
      </c>
      <c r="G17" s="13">
        <v>30800</v>
      </c>
      <c r="H17" s="13">
        <v>26100</v>
      </c>
      <c r="I17" s="13">
        <v>26900</v>
      </c>
      <c r="J17" s="13">
        <v>25200</v>
      </c>
      <c r="K17" s="13">
        <v>22100</v>
      </c>
    </row>
    <row r="18" spans="3:11" x14ac:dyDescent="0.2">
      <c r="C18" s="11" t="s">
        <v>30</v>
      </c>
      <c r="D18" s="13">
        <v>11100</v>
      </c>
      <c r="E18" s="13">
        <v>4300</v>
      </c>
      <c r="F18" s="13">
        <v>2600</v>
      </c>
      <c r="G18" s="13">
        <v>-1300</v>
      </c>
      <c r="H18" s="13">
        <v>11700</v>
      </c>
      <c r="I18" s="13">
        <v>5400</v>
      </c>
      <c r="J18" s="13">
        <v>5100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4500</v>
      </c>
      <c r="F23" s="13">
        <v>2800</v>
      </c>
      <c r="G23" s="13">
        <v>-1000</v>
      </c>
      <c r="H23" s="13">
        <v>11700</v>
      </c>
      <c r="I23" s="13">
        <v>5500</v>
      </c>
      <c r="J23" s="13">
        <v>5100</v>
      </c>
      <c r="K23" s="13">
        <v>3300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300</v>
      </c>
      <c r="G24" s="13">
        <v>400</v>
      </c>
      <c r="H24" s="13">
        <v>1400</v>
      </c>
      <c r="I24" s="13">
        <v>900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3800</v>
      </c>
      <c r="F26" s="13">
        <v>2400</v>
      </c>
      <c r="G26" s="13">
        <v>-1400</v>
      </c>
      <c r="H26" s="13">
        <v>10300</v>
      </c>
      <c r="I26" s="13">
        <v>4600</v>
      </c>
      <c r="J26" s="13">
        <v>4200</v>
      </c>
      <c r="K26" s="13">
        <v>2600</v>
      </c>
    </row>
    <row r="27" spans="3:11" x14ac:dyDescent="0.2">
      <c r="C27" s="11" t="s">
        <v>38</v>
      </c>
      <c r="D27" s="13">
        <v>9900</v>
      </c>
      <c r="E27" s="13">
        <v>3800</v>
      </c>
      <c r="F27" s="13">
        <v>2400</v>
      </c>
      <c r="G27" s="13">
        <v>-1400</v>
      </c>
      <c r="H27" s="13">
        <v>10300</v>
      </c>
      <c r="I27" s="13">
        <v>4600</v>
      </c>
      <c r="J27" s="13">
        <v>4200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9900</v>
      </c>
      <c r="E33" s="13">
        <v>3800</v>
      </c>
      <c r="F33" s="13">
        <v>2400</v>
      </c>
      <c r="G33" s="13">
        <v>-1400</v>
      </c>
      <c r="H33" s="13">
        <v>10300</v>
      </c>
      <c r="I33" s="13">
        <v>4600</v>
      </c>
      <c r="J33" s="13">
        <v>4200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3800</v>
      </c>
      <c r="F35" s="13">
        <v>2400</v>
      </c>
      <c r="G35" s="13">
        <v>-1400</v>
      </c>
      <c r="H35" s="13">
        <v>10300</v>
      </c>
      <c r="I35" s="13">
        <v>4600</v>
      </c>
      <c r="J35" s="13">
        <v>4200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20200</v>
      </c>
      <c r="F41" s="13">
        <v>32700</v>
      </c>
      <c r="G41" s="13">
        <v>28500</v>
      </c>
      <c r="H41" s="13">
        <v>17000</v>
      </c>
      <c r="I41" s="13">
        <v>29200</v>
      </c>
      <c r="J41" s="13">
        <v>17300</v>
      </c>
      <c r="K41" s="13">
        <v>21600</v>
      </c>
    </row>
    <row r="42" spans="2:11" x14ac:dyDescent="0.2">
      <c r="C42" s="11" t="s">
        <v>50</v>
      </c>
      <c r="D42" s="13">
        <v>1600</v>
      </c>
      <c r="E42" s="13">
        <v>500</v>
      </c>
      <c r="F42" s="13">
        <v>0</v>
      </c>
      <c r="G42" s="13">
        <v>0</v>
      </c>
      <c r="H42" s="13">
        <v>7800</v>
      </c>
      <c r="I42" s="13">
        <v>7800</v>
      </c>
      <c r="J42" s="13">
        <v>13500</v>
      </c>
      <c r="K42" s="13">
        <v>16000</v>
      </c>
    </row>
    <row r="43" spans="2:11" x14ac:dyDescent="0.2">
      <c r="C43" s="11" t="s">
        <v>51</v>
      </c>
      <c r="D43" s="13">
        <v>33300</v>
      </c>
      <c r="E43" s="13">
        <v>36300</v>
      </c>
      <c r="F43" s="13">
        <v>32700</v>
      </c>
      <c r="G43" s="13">
        <v>41600</v>
      </c>
      <c r="H43" s="13">
        <v>47200</v>
      </c>
      <c r="I43" s="13">
        <v>37300</v>
      </c>
      <c r="J43" s="13">
        <v>40200</v>
      </c>
      <c r="K43" s="13">
        <v>32300</v>
      </c>
    </row>
    <row r="44" spans="2:11" x14ac:dyDescent="0.2">
      <c r="C44" s="11" t="s">
        <v>52</v>
      </c>
      <c r="D44" s="13">
        <v>42400</v>
      </c>
      <c r="E44" s="13">
        <v>50500</v>
      </c>
      <c r="F44" s="13">
        <v>49600</v>
      </c>
      <c r="G44" s="13">
        <v>49500</v>
      </c>
      <c r="H44" s="13">
        <v>51500</v>
      </c>
      <c r="I44" s="13">
        <v>53200</v>
      </c>
      <c r="J44" s="13">
        <v>51400</v>
      </c>
      <c r="K44" s="13">
        <v>46000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104100</v>
      </c>
      <c r="E46" s="13">
        <v>107500</v>
      </c>
      <c r="F46" s="13">
        <v>114900</v>
      </c>
      <c r="G46" s="13">
        <v>119500</v>
      </c>
      <c r="H46" s="13">
        <v>123500</v>
      </c>
      <c r="I46" s="13">
        <v>127400</v>
      </c>
      <c r="J46" s="13">
        <v>122300</v>
      </c>
      <c r="K46" s="13">
        <v>115800</v>
      </c>
    </row>
    <row r="47" spans="2:11" x14ac:dyDescent="0.2">
      <c r="C47" s="11" t="s">
        <v>55</v>
      </c>
      <c r="D47" s="13">
        <v>45600</v>
      </c>
      <c r="E47" s="13">
        <v>30400</v>
      </c>
      <c r="F47" s="13">
        <v>19900</v>
      </c>
      <c r="G47" s="13">
        <v>12000</v>
      </c>
      <c r="H47" s="13">
        <v>5900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3700</v>
      </c>
      <c r="G48" s="13">
        <v>3700</v>
      </c>
      <c r="H48" s="13">
        <v>4100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26500</v>
      </c>
      <c r="E49" s="13">
        <v>26500</v>
      </c>
      <c r="F49" s="13">
        <v>26500</v>
      </c>
      <c r="G49" s="13">
        <v>26500</v>
      </c>
      <c r="H49" s="13">
        <v>26600</v>
      </c>
      <c r="I49" s="13">
        <v>27100</v>
      </c>
      <c r="J49" s="13">
        <v>27500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2500</v>
      </c>
      <c r="G52" s="13">
        <v>2500</v>
      </c>
      <c r="H52" s="13">
        <v>2500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182500</v>
      </c>
      <c r="E54" s="13">
        <v>170300</v>
      </c>
      <c r="F54" s="13">
        <v>167400</v>
      </c>
      <c r="G54" s="13">
        <v>164300</v>
      </c>
      <c r="H54" s="13">
        <v>162600</v>
      </c>
      <c r="I54" s="13">
        <v>161800</v>
      </c>
      <c r="J54" s="13">
        <v>157200</v>
      </c>
      <c r="K54" s="13">
        <v>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20200</v>
      </c>
      <c r="F57" s="13">
        <v>21800</v>
      </c>
      <c r="G57" s="13">
        <v>21700</v>
      </c>
      <c r="H57" s="13">
        <v>19000</v>
      </c>
      <c r="I57" s="13">
        <v>24800</v>
      </c>
      <c r="J57" s="13">
        <v>27200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21500</v>
      </c>
      <c r="E60" s="13">
        <v>20200</v>
      </c>
      <c r="F60" s="13">
        <v>21800</v>
      </c>
      <c r="G60" s="13">
        <v>21700</v>
      </c>
      <c r="H60" s="13">
        <v>19000</v>
      </c>
      <c r="I60" s="13">
        <v>24800</v>
      </c>
      <c r="J60" s="13">
        <v>27200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2700</v>
      </c>
      <c r="H62" s="13">
        <v>2800</v>
      </c>
      <c r="I62" s="13">
        <v>7500</v>
      </c>
      <c r="J62" s="13">
        <v>7500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22900</v>
      </c>
      <c r="F66" s="13">
        <v>24500</v>
      </c>
      <c r="G66" s="13">
        <v>24400</v>
      </c>
      <c r="H66" s="13">
        <v>21800</v>
      </c>
      <c r="I66" s="13">
        <v>32300</v>
      </c>
      <c r="J66" s="13">
        <v>34700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</v>
      </c>
      <c r="E72" s="13">
        <v>93700</v>
      </c>
      <c r="F72" s="13">
        <v>89900</v>
      </c>
      <c r="G72" s="13">
        <v>87500</v>
      </c>
      <c r="H72" s="13">
        <v>88900</v>
      </c>
      <c r="I72" s="13">
        <v>78600</v>
      </c>
      <c r="J72" s="13">
        <v>74000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147400</v>
      </c>
      <c r="F76" s="13">
        <v>142900</v>
      </c>
      <c r="G76" s="13">
        <v>139800</v>
      </c>
      <c r="H76" s="13">
        <v>140800</v>
      </c>
      <c r="I76" s="13">
        <v>129500</v>
      </c>
      <c r="J76" s="13">
        <v>122500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9900</v>
      </c>
      <c r="E81" s="13">
        <v>3800</v>
      </c>
      <c r="F81" s="13">
        <v>2400</v>
      </c>
      <c r="G81" s="13">
        <v>-1400</v>
      </c>
      <c r="H81" s="13">
        <v>10300</v>
      </c>
      <c r="I81" s="13">
        <v>4600</v>
      </c>
      <c r="J81" s="13">
        <v>4200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500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4800</v>
      </c>
      <c r="F17" s="13">
        <v>4600</v>
      </c>
      <c r="G17" s="13">
        <v>4800</v>
      </c>
      <c r="H17" s="13">
        <v>4100</v>
      </c>
      <c r="I17" s="13">
        <v>3800</v>
      </c>
      <c r="J17" s="13">
        <v>1600</v>
      </c>
      <c r="K17" s="13">
        <v>-4300</v>
      </c>
    </row>
    <row r="18" spans="3:11" x14ac:dyDescent="0.2">
      <c r="C18" s="11" t="s">
        <v>30</v>
      </c>
      <c r="D18" s="13">
        <v>-1700</v>
      </c>
      <c r="E18" s="13">
        <v>-4400</v>
      </c>
      <c r="F18" s="13">
        <v>-4200</v>
      </c>
      <c r="G18" s="13">
        <v>-4200</v>
      </c>
      <c r="H18" s="13">
        <v>-3600</v>
      </c>
      <c r="I18" s="13">
        <v>-3200</v>
      </c>
      <c r="J18" s="13">
        <v>-1000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5100</v>
      </c>
      <c r="F20" s="13">
        <v>300</v>
      </c>
      <c r="G20" s="13">
        <v>200</v>
      </c>
      <c r="H20" s="13">
        <v>300</v>
      </c>
      <c r="I20" s="13">
        <v>200</v>
      </c>
      <c r="J20" s="13">
        <v>700</v>
      </c>
      <c r="K20" s="13">
        <v>-2100</v>
      </c>
    </row>
    <row r="21" spans="3:11" x14ac:dyDescent="0.2">
      <c r="C21" s="11" t="s">
        <v>33</v>
      </c>
      <c r="D21" s="13">
        <v>-1300</v>
      </c>
      <c r="E21" s="13">
        <v>600</v>
      </c>
      <c r="F21" s="13">
        <v>-3800</v>
      </c>
      <c r="G21" s="13">
        <v>-3900</v>
      </c>
      <c r="H21" s="13">
        <v>-3300</v>
      </c>
      <c r="I21" s="13">
        <v>-3000</v>
      </c>
      <c r="J21" s="13">
        <v>-300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600</v>
      </c>
      <c r="F23" s="13">
        <v>-3900</v>
      </c>
      <c r="G23" s="13">
        <v>-3900</v>
      </c>
      <c r="H23" s="13">
        <v>-3300</v>
      </c>
      <c r="I23" s="13">
        <v>-3000</v>
      </c>
      <c r="J23" s="13">
        <v>-300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600</v>
      </c>
      <c r="F26" s="13">
        <v>-3900</v>
      </c>
      <c r="G26" s="13">
        <v>-3900</v>
      </c>
      <c r="H26" s="13">
        <v>-3300</v>
      </c>
      <c r="I26" s="13">
        <v>-3000</v>
      </c>
      <c r="J26" s="13">
        <v>-300</v>
      </c>
      <c r="K26" s="13">
        <v>3000</v>
      </c>
    </row>
    <row r="27" spans="3:11" x14ac:dyDescent="0.2">
      <c r="C27" s="11" t="s">
        <v>38</v>
      </c>
      <c r="D27" s="13">
        <v>-1300</v>
      </c>
      <c r="E27" s="13">
        <v>600</v>
      </c>
      <c r="F27" s="13">
        <v>-3900</v>
      </c>
      <c r="G27" s="13">
        <v>-3900</v>
      </c>
      <c r="H27" s="13">
        <v>-3300</v>
      </c>
      <c r="I27" s="13">
        <v>-3000</v>
      </c>
      <c r="J27" s="13">
        <v>-300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</v>
      </c>
      <c r="I29" s="13">
        <v>1400</v>
      </c>
      <c r="J29" s="13">
        <v>-400</v>
      </c>
      <c r="K29" s="13">
        <v>-23600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-5100</v>
      </c>
      <c r="F32" s="13">
        <v>-300</v>
      </c>
      <c r="G32" s="13">
        <v>-200</v>
      </c>
      <c r="H32" s="13">
        <v>-300</v>
      </c>
      <c r="I32" s="13">
        <v>-200</v>
      </c>
      <c r="J32" s="13">
        <v>-700</v>
      </c>
      <c r="K32" s="13">
        <v>2100</v>
      </c>
    </row>
    <row r="33" spans="2:11" x14ac:dyDescent="0.2">
      <c r="C33" s="11" t="s">
        <v>44</v>
      </c>
      <c r="D33" s="13">
        <v>-1300</v>
      </c>
      <c r="E33" s="13">
        <v>600</v>
      </c>
      <c r="F33" s="13">
        <v>-3900</v>
      </c>
      <c r="G33" s="13">
        <v>-3900</v>
      </c>
      <c r="H33" s="13">
        <v>-3200</v>
      </c>
      <c r="I33" s="13">
        <v>-1700</v>
      </c>
      <c r="J33" s="13">
        <v>-700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600</v>
      </c>
      <c r="F35" s="13">
        <v>-3900</v>
      </c>
      <c r="G35" s="13">
        <v>-3900</v>
      </c>
      <c r="H35" s="13">
        <v>-3200</v>
      </c>
      <c r="I35" s="13">
        <v>-1700</v>
      </c>
      <c r="J35" s="13">
        <v>-700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1900</v>
      </c>
      <c r="G41" s="13">
        <v>1300</v>
      </c>
      <c r="H41" s="13">
        <v>2300</v>
      </c>
      <c r="I41" s="13">
        <v>1100</v>
      </c>
      <c r="J41" s="13">
        <v>2500</v>
      </c>
      <c r="K41" s="13">
        <v>700</v>
      </c>
    </row>
    <row r="42" spans="2:11" x14ac:dyDescent="0.2">
      <c r="C42" s="11" t="s">
        <v>50</v>
      </c>
      <c r="D42" s="13">
        <v>26700</v>
      </c>
      <c r="E42" s="13">
        <v>27700</v>
      </c>
      <c r="F42" s="13">
        <v>24300</v>
      </c>
      <c r="G42" s="13">
        <v>28900</v>
      </c>
      <c r="H42" s="13">
        <v>31000</v>
      </c>
      <c r="I42" s="13">
        <v>35200</v>
      </c>
      <c r="J42" s="13">
        <v>33600</v>
      </c>
      <c r="K42" s="13">
        <v>38300</v>
      </c>
    </row>
    <row r="43" spans="2:11" x14ac:dyDescent="0.2">
      <c r="C43" s="11" t="s">
        <v>51</v>
      </c>
      <c r="D43" s="13">
        <v>1400</v>
      </c>
      <c r="E43" s="13">
        <v>5800</v>
      </c>
      <c r="F43" s="13">
        <v>1400</v>
      </c>
      <c r="G43" s="13">
        <v>1200</v>
      </c>
      <c r="H43" s="13">
        <v>2500</v>
      </c>
      <c r="I43" s="13">
        <v>2400</v>
      </c>
      <c r="J43" s="13">
        <v>5600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200</v>
      </c>
      <c r="K45" s="13">
        <v>1100</v>
      </c>
    </row>
    <row r="46" spans="2:11" x14ac:dyDescent="0.2">
      <c r="C46" s="11" t="s">
        <v>54</v>
      </c>
      <c r="D46" s="13">
        <v>29400</v>
      </c>
      <c r="E46" s="13">
        <v>35100</v>
      </c>
      <c r="F46" s="13">
        <v>27600</v>
      </c>
      <c r="G46" s="13">
        <v>31500</v>
      </c>
      <c r="H46" s="13">
        <v>35900</v>
      </c>
      <c r="I46" s="13">
        <v>39000</v>
      </c>
      <c r="J46" s="13">
        <v>41900</v>
      </c>
      <c r="K46" s="13">
        <v>43800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8600</v>
      </c>
      <c r="G47" s="13">
        <v>5200</v>
      </c>
      <c r="H47" s="13">
        <v>2300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35200</v>
      </c>
      <c r="F54" s="13">
        <v>36300</v>
      </c>
      <c r="G54" s="13">
        <v>36700</v>
      </c>
      <c r="H54" s="13">
        <v>38300</v>
      </c>
      <c r="I54" s="13">
        <v>40200</v>
      </c>
      <c r="J54" s="13">
        <v>42000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1300</v>
      </c>
      <c r="G57" s="13">
        <v>1300</v>
      </c>
      <c r="H57" s="13">
        <v>1700</v>
      </c>
      <c r="I57" s="13">
        <v>1300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400</v>
      </c>
      <c r="H59" s="13">
        <v>500</v>
      </c>
      <c r="I59" s="13">
        <v>800</v>
      </c>
      <c r="J59" s="13">
        <v>1400</v>
      </c>
      <c r="K59" s="13">
        <v>2800</v>
      </c>
    </row>
    <row r="60" spans="3:11" x14ac:dyDescent="0.2">
      <c r="C60" s="11" t="s">
        <v>68</v>
      </c>
      <c r="D60" s="13">
        <v>1000</v>
      </c>
      <c r="E60" s="13">
        <v>1800</v>
      </c>
      <c r="F60" s="13">
        <v>1800</v>
      </c>
      <c r="G60" s="13">
        <v>1800</v>
      </c>
      <c r="H60" s="13">
        <v>2200</v>
      </c>
      <c r="I60" s="13">
        <v>2100</v>
      </c>
      <c r="J60" s="13">
        <v>2000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1900</v>
      </c>
      <c r="F66" s="13">
        <v>1800</v>
      </c>
      <c r="G66" s="13">
        <v>1800</v>
      </c>
      <c r="H66" s="13">
        <v>2300</v>
      </c>
      <c r="I66" s="13">
        <v>2200</v>
      </c>
      <c r="J66" s="13">
        <v>2100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-130700</v>
      </c>
      <c r="F72" s="13">
        <v>-129500</v>
      </c>
      <c r="G72" s="13">
        <v>-129100</v>
      </c>
      <c r="H72" s="13">
        <v>-128000</v>
      </c>
      <c r="I72" s="13">
        <v>-125900</v>
      </c>
      <c r="J72" s="13">
        <v>-124100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33300</v>
      </c>
      <c r="F76" s="13">
        <v>34500</v>
      </c>
      <c r="G76" s="13">
        <v>34900</v>
      </c>
      <c r="H76" s="13">
        <v>36000</v>
      </c>
      <c r="I76" s="13">
        <v>38000</v>
      </c>
      <c r="J76" s="13">
        <v>39900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-1300</v>
      </c>
      <c r="E81" s="13">
        <v>600</v>
      </c>
      <c r="F81" s="13">
        <v>-3900</v>
      </c>
      <c r="G81" s="13">
        <v>-3900</v>
      </c>
      <c r="H81" s="13">
        <v>-3200</v>
      </c>
      <c r="I81" s="13">
        <v>-1700</v>
      </c>
      <c r="J81" s="13">
        <v>-700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-3600</v>
      </c>
      <c r="F89" s="13">
        <v>-4000</v>
      </c>
      <c r="G89" s="13">
        <v>-3000</v>
      </c>
      <c r="H89" s="13">
        <v>-3400</v>
      </c>
      <c r="I89" s="13">
        <v>200</v>
      </c>
      <c r="J89" s="13">
        <v>-4700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3100</v>
      </c>
      <c r="F94" s="13">
        <v>4600</v>
      </c>
      <c r="G94" s="13">
        <v>2100</v>
      </c>
      <c r="H94" s="13">
        <v>4500</v>
      </c>
      <c r="I94" s="13">
        <v>-1600</v>
      </c>
      <c r="J94" s="13">
        <v>6500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-900</v>
      </c>
      <c r="H102" s="13">
        <v>1100</v>
      </c>
      <c r="I102" s="13">
        <v>-1400</v>
      </c>
      <c r="J102" s="13">
        <v>1800</v>
      </c>
      <c r="K102" s="13">
        <v>-700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509900</v>
      </c>
      <c r="E8" s="13">
        <v>880400</v>
      </c>
      <c r="F8" s="13">
        <v>411100</v>
      </c>
      <c r="G8" s="13">
        <v>352100</v>
      </c>
      <c r="H8" s="13">
        <v>352200</v>
      </c>
      <c r="I8" s="13">
        <v>370300</v>
      </c>
      <c r="J8" s="13">
        <v>409800</v>
      </c>
      <c r="K8" s="13">
        <v>413800</v>
      </c>
    </row>
    <row r="9" spans="1:11" x14ac:dyDescent="0.2">
      <c r="C9" s="11" t="s">
        <v>22</v>
      </c>
      <c r="D9" s="13">
        <v>435500</v>
      </c>
      <c r="E9" s="13">
        <v>726400</v>
      </c>
      <c r="F9" s="13">
        <v>327900</v>
      </c>
      <c r="G9" s="13">
        <v>302100</v>
      </c>
      <c r="H9" s="13">
        <v>302900</v>
      </c>
      <c r="I9" s="13">
        <v>307700</v>
      </c>
      <c r="J9" s="13">
        <v>328300</v>
      </c>
      <c r="K9" s="13">
        <v>355900</v>
      </c>
    </row>
    <row r="10" spans="1:11" x14ac:dyDescent="0.2">
      <c r="C10" s="11" t="s">
        <v>23</v>
      </c>
      <c r="D10" s="13">
        <v>74400</v>
      </c>
      <c r="E10" s="13">
        <v>154000</v>
      </c>
      <c r="F10" s="13">
        <v>83300</v>
      </c>
      <c r="G10" s="13">
        <v>50000</v>
      </c>
      <c r="H10" s="13">
        <v>49300</v>
      </c>
      <c r="I10" s="13">
        <v>62600</v>
      </c>
      <c r="J10" s="13">
        <v>81400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</v>
      </c>
      <c r="E17" s="13">
        <v>754000</v>
      </c>
      <c r="F17" s="13">
        <v>343200</v>
      </c>
      <c r="G17" s="13">
        <v>315500</v>
      </c>
      <c r="H17" s="13">
        <v>314400</v>
      </c>
      <c r="I17" s="13">
        <v>326500</v>
      </c>
      <c r="J17" s="13">
        <v>348400</v>
      </c>
      <c r="K17" s="13">
        <v>385900</v>
      </c>
    </row>
    <row r="18" spans="3:11" x14ac:dyDescent="0.2">
      <c r="C18" s="11" t="s">
        <v>30</v>
      </c>
      <c r="D18" s="13">
        <v>60600</v>
      </c>
      <c r="E18" s="13">
        <v>126400</v>
      </c>
      <c r="F18" s="13">
        <v>68000</v>
      </c>
      <c r="G18" s="13">
        <v>36600</v>
      </c>
      <c r="H18" s="13">
        <v>37900</v>
      </c>
      <c r="I18" s="13">
        <v>43800</v>
      </c>
      <c r="J18" s="13">
        <v>61400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-23700</v>
      </c>
      <c r="F20" s="13">
        <v>-15600</v>
      </c>
      <c r="G20" s="13">
        <v>-1600</v>
      </c>
      <c r="H20" s="13">
        <v>8200</v>
      </c>
      <c r="I20" s="13">
        <v>-10900</v>
      </c>
      <c r="J20" s="13">
        <v>-26800</v>
      </c>
      <c r="K20" s="13">
        <v>33700</v>
      </c>
    </row>
    <row r="21" spans="3:11" x14ac:dyDescent="0.2">
      <c r="C21" s="11" t="s">
        <v>33</v>
      </c>
      <c r="D21" s="13">
        <v>95800</v>
      </c>
      <c r="E21" s="13">
        <v>129900</v>
      </c>
      <c r="F21" s="13">
        <v>66200</v>
      </c>
      <c r="G21" s="13">
        <v>54500</v>
      </c>
      <c r="H21" s="13">
        <v>63600</v>
      </c>
      <c r="I21" s="13">
        <v>51300</v>
      </c>
      <c r="J21" s="13">
        <v>55000</v>
      </c>
      <c r="K21" s="13">
        <v>88900</v>
      </c>
    </row>
    <row r="22" spans="3:11" x14ac:dyDescent="0.2">
      <c r="C22" s="11" t="s">
        <v>34</v>
      </c>
      <c r="D22" s="13">
        <v>1300</v>
      </c>
      <c r="E22" s="13">
        <v>3500</v>
      </c>
      <c r="F22" s="13">
        <v>600</v>
      </c>
      <c r="G22" s="13">
        <v>900</v>
      </c>
      <c r="H22" s="13">
        <v>700</v>
      </c>
      <c r="I22" s="13">
        <v>600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80100</v>
      </c>
      <c r="E23" s="13">
        <v>99200</v>
      </c>
      <c r="F23" s="13">
        <v>51800</v>
      </c>
      <c r="G23" s="13">
        <v>34200</v>
      </c>
      <c r="H23" s="13">
        <v>45400</v>
      </c>
      <c r="I23" s="13">
        <v>32300</v>
      </c>
      <c r="J23" s="13">
        <v>33900</v>
      </c>
      <c r="K23" s="13">
        <v>60600</v>
      </c>
    </row>
    <row r="24" spans="3:11" x14ac:dyDescent="0.2">
      <c r="C24" s="11" t="s">
        <v>36</v>
      </c>
      <c r="D24" s="13">
        <v>5500</v>
      </c>
      <c r="E24" s="13">
        <v>7400</v>
      </c>
      <c r="F24" s="13">
        <v>500</v>
      </c>
      <c r="G24" s="13">
        <v>58100</v>
      </c>
      <c r="H24" s="13">
        <v>1400</v>
      </c>
      <c r="I24" s="13">
        <v>600</v>
      </c>
      <c r="J24" s="13">
        <v>-3300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91700</v>
      </c>
      <c r="F26" s="13">
        <v>51300</v>
      </c>
      <c r="G26" s="13">
        <v>-23900</v>
      </c>
      <c r="H26" s="13">
        <v>44000</v>
      </c>
      <c r="I26" s="13">
        <v>31700</v>
      </c>
      <c r="J26" s="13">
        <v>37200</v>
      </c>
      <c r="K26" s="13">
        <v>9500</v>
      </c>
    </row>
    <row r="27" spans="3:11" x14ac:dyDescent="0.2">
      <c r="C27" s="11" t="s">
        <v>38</v>
      </c>
      <c r="D27" s="13">
        <v>71900</v>
      </c>
      <c r="E27" s="13">
        <v>92900</v>
      </c>
      <c r="F27" s="13">
        <v>50400</v>
      </c>
      <c r="G27" s="13">
        <v>-16000</v>
      </c>
      <c r="H27" s="13">
        <v>38100</v>
      </c>
      <c r="I27" s="13">
        <v>31700</v>
      </c>
      <c r="J27" s="13">
        <v>35200</v>
      </c>
      <c r="K27" s="13">
        <v>-71300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23700</v>
      </c>
      <c r="F32" s="13">
        <v>15600</v>
      </c>
      <c r="G32" s="13">
        <v>1600</v>
      </c>
      <c r="H32" s="13">
        <v>-8200</v>
      </c>
      <c r="I32" s="13">
        <v>10900</v>
      </c>
      <c r="J32" s="13">
        <v>26800</v>
      </c>
      <c r="K32" s="13">
        <v>-33700</v>
      </c>
    </row>
    <row r="33" spans="2:11" x14ac:dyDescent="0.2">
      <c r="C33" s="11" t="s">
        <v>44</v>
      </c>
      <c r="D33" s="13">
        <v>71900</v>
      </c>
      <c r="E33" s="13">
        <v>92900</v>
      </c>
      <c r="F33" s="13">
        <v>50400</v>
      </c>
      <c r="G33" s="13">
        <v>-16000</v>
      </c>
      <c r="H33" s="13">
        <v>38100</v>
      </c>
      <c r="I33" s="13">
        <v>31700</v>
      </c>
      <c r="J33" s="13">
        <v>35200</v>
      </c>
      <c r="K33" s="13">
        <v>-71300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71900</v>
      </c>
      <c r="E35" s="13">
        <v>92900</v>
      </c>
      <c r="F35" s="13">
        <v>50400</v>
      </c>
      <c r="G35" s="13">
        <v>-16000</v>
      </c>
      <c r="H35" s="13">
        <v>38100</v>
      </c>
      <c r="I35" s="13">
        <v>31700</v>
      </c>
      <c r="J35" s="13">
        <v>35200</v>
      </c>
      <c r="K35" s="13">
        <v>-71300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386400</v>
      </c>
      <c r="F41" s="13">
        <v>350700</v>
      </c>
      <c r="G41" s="13">
        <v>377200</v>
      </c>
      <c r="H41" s="13">
        <v>343500</v>
      </c>
      <c r="I41" s="13">
        <v>343400</v>
      </c>
      <c r="J41" s="13">
        <v>351000</v>
      </c>
      <c r="K41" s="13">
        <v>411900</v>
      </c>
    </row>
    <row r="42" spans="2:11" x14ac:dyDescent="0.2">
      <c r="C42" s="11" t="s">
        <v>50</v>
      </c>
      <c r="D42" s="13">
        <v>10100</v>
      </c>
      <c r="E42" s="13">
        <v>5900</v>
      </c>
      <c r="F42" s="13">
        <v>5100</v>
      </c>
      <c r="G42" s="13">
        <v>4400</v>
      </c>
      <c r="H42" s="13">
        <v>7700</v>
      </c>
      <c r="I42" s="13">
        <v>4900</v>
      </c>
      <c r="J42" s="13">
        <v>3500</v>
      </c>
      <c r="K42" s="13">
        <v>3800</v>
      </c>
    </row>
    <row r="43" spans="2:11" x14ac:dyDescent="0.2">
      <c r="C43" s="11" t="s">
        <v>51</v>
      </c>
      <c r="D43" s="13">
        <v>635200</v>
      </c>
      <c r="E43" s="13">
        <v>575400</v>
      </c>
      <c r="F43" s="13">
        <v>557800</v>
      </c>
      <c r="G43" s="13">
        <v>519400</v>
      </c>
      <c r="H43" s="13">
        <v>482600</v>
      </c>
      <c r="I43" s="13">
        <v>440500</v>
      </c>
      <c r="J43" s="13">
        <v>450800</v>
      </c>
      <c r="K43" s="13">
        <v>538800</v>
      </c>
    </row>
    <row r="44" spans="2:11" x14ac:dyDescent="0.2">
      <c r="C44" s="11" t="s">
        <v>52</v>
      </c>
      <c r="D44" s="13">
        <v>521400</v>
      </c>
      <c r="E44" s="13">
        <v>472600</v>
      </c>
      <c r="F44" s="13">
        <v>409300</v>
      </c>
      <c r="G44" s="13">
        <v>428400</v>
      </c>
      <c r="H44" s="13">
        <v>402800</v>
      </c>
      <c r="I44" s="13">
        <v>383300</v>
      </c>
      <c r="J44" s="13">
        <v>336000</v>
      </c>
      <c r="K44" s="13">
        <v>515500</v>
      </c>
    </row>
    <row r="45" spans="2:11" x14ac:dyDescent="0.2">
      <c r="C45" s="11" t="s">
        <v>53</v>
      </c>
      <c r="D45" s="13">
        <v>37900</v>
      </c>
      <c r="E45" s="13">
        <v>37000</v>
      </c>
      <c r="F45" s="13">
        <v>28000</v>
      </c>
      <c r="G45" s="13">
        <v>22000</v>
      </c>
      <c r="H45" s="13">
        <v>25800</v>
      </c>
      <c r="I45" s="13">
        <v>29100</v>
      </c>
      <c r="J45" s="13">
        <v>36200</v>
      </c>
      <c r="K45" s="13">
        <v>39700</v>
      </c>
    </row>
    <row r="46" spans="2:11" x14ac:dyDescent="0.2">
      <c r="C46" s="11" t="s">
        <v>54</v>
      </c>
      <c r="D46" s="13">
        <v>1548400</v>
      </c>
      <c r="E46" s="13">
        <v>1477300</v>
      </c>
      <c r="F46" s="13">
        <v>1351000</v>
      </c>
      <c r="G46" s="13">
        <v>1351400</v>
      </c>
      <c r="H46" s="13">
        <v>1262500</v>
      </c>
      <c r="I46" s="13">
        <v>1201100</v>
      </c>
      <c r="J46" s="13">
        <v>1177400</v>
      </c>
      <c r="K46" s="13">
        <v>1189900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832100</v>
      </c>
      <c r="E48" s="13">
        <v>843800</v>
      </c>
      <c r="F48" s="13">
        <v>798800</v>
      </c>
      <c r="G48" s="13">
        <v>813900</v>
      </c>
      <c r="H48" s="13">
        <v>773900</v>
      </c>
      <c r="I48" s="13">
        <v>742700</v>
      </c>
      <c r="J48" s="13">
        <v>749200</v>
      </c>
      <c r="K48" s="13">
        <v>1499000</v>
      </c>
    </row>
    <row r="49" spans="3:11" x14ac:dyDescent="0.2">
      <c r="C49" s="11" t="s">
        <v>57</v>
      </c>
      <c r="D49" s="13">
        <v>122000</v>
      </c>
      <c r="E49" s="13">
        <v>124900</v>
      </c>
      <c r="F49" s="13">
        <v>127100</v>
      </c>
      <c r="G49" s="13">
        <v>127800</v>
      </c>
      <c r="H49" s="13">
        <v>128000</v>
      </c>
      <c r="I49" s="13">
        <v>127600</v>
      </c>
      <c r="J49" s="13">
        <v>130200</v>
      </c>
      <c r="K49" s="13">
        <v>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62500</v>
      </c>
      <c r="F52" s="13">
        <v>58300</v>
      </c>
      <c r="G52" s="13">
        <v>62100</v>
      </c>
      <c r="H52" s="13">
        <v>73700</v>
      </c>
      <c r="I52" s="13">
        <v>73100</v>
      </c>
      <c r="J52" s="13">
        <v>102200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2569500</v>
      </c>
      <c r="E54" s="13">
        <v>2508500</v>
      </c>
      <c r="F54" s="13">
        <v>2335200</v>
      </c>
      <c r="G54" s="13">
        <v>2355300</v>
      </c>
      <c r="H54" s="13">
        <v>2238200</v>
      </c>
      <c r="I54" s="13">
        <v>2144600</v>
      </c>
      <c r="J54" s="13">
        <v>2159100</v>
      </c>
      <c r="K54" s="13">
        <v>2153600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273600</v>
      </c>
      <c r="E57" s="13">
        <v>216100</v>
      </c>
      <c r="F57" s="13">
        <v>207000</v>
      </c>
      <c r="G57" s="13">
        <v>284500</v>
      </c>
      <c r="H57" s="13">
        <v>191700</v>
      </c>
      <c r="I57" s="13">
        <v>178900</v>
      </c>
      <c r="J57" s="13">
        <v>174500</v>
      </c>
      <c r="K57" s="13">
        <v>146200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232800</v>
      </c>
      <c r="E59" s="13">
        <v>218800</v>
      </c>
      <c r="F59" s="13">
        <v>160700</v>
      </c>
      <c r="G59" s="13">
        <v>89500</v>
      </c>
      <c r="H59" s="13">
        <v>155700</v>
      </c>
      <c r="I59" s="13">
        <v>141400</v>
      </c>
      <c r="J59" s="13">
        <v>152100</v>
      </c>
      <c r="K59" s="13">
        <v>190500</v>
      </c>
    </row>
    <row r="60" spans="3:11" x14ac:dyDescent="0.2">
      <c r="C60" s="11" t="s">
        <v>68</v>
      </c>
      <c r="D60" s="13">
        <v>506800</v>
      </c>
      <c r="E60" s="13">
        <v>435200</v>
      </c>
      <c r="F60" s="13">
        <v>368000</v>
      </c>
      <c r="G60" s="13">
        <v>374300</v>
      </c>
      <c r="H60" s="13">
        <v>347600</v>
      </c>
      <c r="I60" s="13">
        <v>320600</v>
      </c>
      <c r="J60" s="13">
        <v>326900</v>
      </c>
      <c r="K60" s="13">
        <v>285400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233300</v>
      </c>
      <c r="E62" s="13">
        <v>252800</v>
      </c>
      <c r="F62" s="13">
        <v>206500</v>
      </c>
      <c r="G62" s="13">
        <v>216100</v>
      </c>
      <c r="H62" s="13">
        <v>149300</v>
      </c>
      <c r="I62" s="13">
        <v>136700</v>
      </c>
      <c r="J62" s="13">
        <v>90900</v>
      </c>
      <c r="K62" s="13">
        <v>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736000</v>
      </c>
      <c r="E66" s="13">
        <v>681000</v>
      </c>
      <c r="F66" s="13">
        <v>569900</v>
      </c>
      <c r="G66" s="13">
        <v>584800</v>
      </c>
      <c r="H66" s="13">
        <v>499300</v>
      </c>
      <c r="I66" s="13">
        <v>454500</v>
      </c>
      <c r="J66" s="13">
        <v>378900</v>
      </c>
      <c r="K66" s="13">
        <v>430500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1084100</v>
      </c>
      <c r="E72" s="13">
        <v>1005000</v>
      </c>
      <c r="F72" s="13">
        <v>1124900</v>
      </c>
      <c r="G72" s="13">
        <v>1074500</v>
      </c>
      <c r="H72" s="13">
        <v>1090500</v>
      </c>
      <c r="I72" s="13">
        <v>1052400</v>
      </c>
      <c r="J72" s="13">
        <v>1107800</v>
      </c>
      <c r="K72" s="13">
        <v>1088300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1833500</v>
      </c>
      <c r="E76" s="13">
        <v>1827500</v>
      </c>
      <c r="F76" s="13">
        <v>1765300</v>
      </c>
      <c r="G76" s="13">
        <v>1770500</v>
      </c>
      <c r="H76" s="13">
        <v>1738800</v>
      </c>
      <c r="I76" s="13">
        <v>1690100</v>
      </c>
      <c r="J76" s="13">
        <v>1780200</v>
      </c>
      <c r="K76" s="13">
        <v>1723100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71900</v>
      </c>
      <c r="E81" s="13">
        <v>92900</v>
      </c>
      <c r="F81" s="13">
        <v>50400</v>
      </c>
      <c r="G81" s="13">
        <v>-16000</v>
      </c>
      <c r="H81" s="13">
        <v>38100</v>
      </c>
      <c r="I81" s="13">
        <v>31700</v>
      </c>
      <c r="J81" s="13">
        <v>35200</v>
      </c>
      <c r="K81" s="13">
        <v>-71300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27200</v>
      </c>
      <c r="F83" s="13">
        <v>13900</v>
      </c>
      <c r="G83" s="13">
        <v>19400</v>
      </c>
      <c r="H83" s="13">
        <v>17600</v>
      </c>
      <c r="I83" s="13">
        <v>18400</v>
      </c>
      <c r="J83" s="13">
        <v>20500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126900</v>
      </c>
      <c r="F89" s="13">
        <v>-6800</v>
      </c>
      <c r="G89" s="13">
        <v>70700</v>
      </c>
      <c r="H89" s="13">
        <v>42200</v>
      </c>
      <c r="I89" s="13">
        <v>31400</v>
      </c>
      <c r="J89" s="13">
        <v>-900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-37500</v>
      </c>
      <c r="F91" s="13">
        <v>-18500</v>
      </c>
      <c r="G91" s="13">
        <v>-40000</v>
      </c>
      <c r="H91" s="13">
        <v>-40300</v>
      </c>
      <c r="I91" s="13">
        <v>-37900</v>
      </c>
      <c r="J91" s="13">
        <v>-39000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-117700</v>
      </c>
      <c r="F94" s="13">
        <v>-18000</v>
      </c>
      <c r="G94" s="13">
        <v>-21200</v>
      </c>
      <c r="H94" s="13">
        <v>-40000</v>
      </c>
      <c r="I94" s="13">
        <v>-37100</v>
      </c>
      <c r="J94" s="13">
        <v>-41700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-4800</v>
      </c>
      <c r="F100" s="13">
        <v>0</v>
      </c>
      <c r="G100" s="13">
        <v>-4400</v>
      </c>
      <c r="H100" s="13">
        <v>-2100</v>
      </c>
      <c r="I100" s="13">
        <v>-3700</v>
      </c>
      <c r="J100" s="13">
        <v>-9100</v>
      </c>
      <c r="K100" s="13">
        <v>48500</v>
      </c>
    </row>
    <row r="101" spans="3:11" x14ac:dyDescent="0.2">
      <c r="C101" s="11" t="s">
        <v>19</v>
      </c>
      <c r="D101" s="13">
        <v>-18000</v>
      </c>
      <c r="E101" s="13">
        <v>4800</v>
      </c>
      <c r="F101" s="13">
        <v>-1600</v>
      </c>
      <c r="G101" s="13">
        <v>-11500</v>
      </c>
      <c r="H101" s="13">
        <v>0</v>
      </c>
      <c r="I101" s="13">
        <v>-2700</v>
      </c>
      <c r="J101" s="13">
        <v>-4600</v>
      </c>
      <c r="K101" s="13">
        <v>2600</v>
      </c>
    </row>
    <row r="102" spans="3:11" x14ac:dyDescent="0.2">
      <c r="C102" s="11" t="s">
        <v>20</v>
      </c>
      <c r="D102" s="13">
        <v>-42600</v>
      </c>
      <c r="E102" s="13">
        <v>9300</v>
      </c>
      <c r="F102" s="13">
        <v>-26400</v>
      </c>
      <c r="G102" s="13">
        <v>33600</v>
      </c>
      <c r="H102" s="13">
        <v>100</v>
      </c>
      <c r="I102" s="13">
        <v>-8700</v>
      </c>
      <c r="J102" s="13">
        <v>-59800</v>
      </c>
      <c r="K102" s="13">
        <v>13700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-200</v>
      </c>
      <c r="H14" s="13">
        <v>0</v>
      </c>
      <c r="I14" s="13">
        <v>100</v>
      </c>
      <c r="J14" s="13">
        <v>-1300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1500</v>
      </c>
      <c r="G17" s="13">
        <v>0</v>
      </c>
      <c r="H17" s="13">
        <v>200</v>
      </c>
      <c r="I17" s="13">
        <v>300</v>
      </c>
      <c r="J17" s="13">
        <v>-400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-1500</v>
      </c>
      <c r="G18" s="13">
        <v>0</v>
      </c>
      <c r="H18" s="13">
        <v>-200</v>
      </c>
      <c r="I18" s="13">
        <v>-300</v>
      </c>
      <c r="J18" s="13">
        <v>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-1300</v>
      </c>
      <c r="G20" s="13">
        <v>1300</v>
      </c>
      <c r="H20" s="13">
        <v>-500</v>
      </c>
      <c r="I20" s="13">
        <v>1000</v>
      </c>
      <c r="J20" s="13">
        <v>-4000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800</v>
      </c>
      <c r="H22" s="13">
        <v>600</v>
      </c>
      <c r="I22" s="13">
        <v>700</v>
      </c>
      <c r="J22" s="13">
        <v>2500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-3500</v>
      </c>
      <c r="G23" s="13">
        <v>500</v>
      </c>
      <c r="H23" s="13">
        <v>-1300</v>
      </c>
      <c r="I23" s="13">
        <v>0</v>
      </c>
      <c r="J23" s="13">
        <v>-6000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-3500</v>
      </c>
      <c r="G26" s="13">
        <v>500</v>
      </c>
      <c r="H26" s="13">
        <v>-1300</v>
      </c>
      <c r="I26" s="13">
        <v>0</v>
      </c>
      <c r="J26" s="13">
        <v>-6000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-3500</v>
      </c>
      <c r="G27" s="13">
        <v>500</v>
      </c>
      <c r="H27" s="13">
        <v>-1300</v>
      </c>
      <c r="I27" s="13">
        <v>0</v>
      </c>
      <c r="J27" s="13">
        <v>-6000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1300</v>
      </c>
      <c r="G32" s="13">
        <v>-1300</v>
      </c>
      <c r="H32" s="13">
        <v>500</v>
      </c>
      <c r="I32" s="13">
        <v>-1000</v>
      </c>
      <c r="J32" s="13">
        <v>4000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-3500</v>
      </c>
      <c r="G33" s="13">
        <v>500</v>
      </c>
      <c r="H33" s="13">
        <v>-1300</v>
      </c>
      <c r="I33" s="13">
        <v>0</v>
      </c>
      <c r="J33" s="13">
        <v>-6000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-3500</v>
      </c>
      <c r="G35" s="13">
        <v>500</v>
      </c>
      <c r="H35" s="13">
        <v>-1300</v>
      </c>
      <c r="I35" s="13">
        <v>0</v>
      </c>
      <c r="J35" s="13">
        <v>-6000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600</v>
      </c>
      <c r="H58" s="13">
        <v>800</v>
      </c>
      <c r="I58" s="13">
        <v>800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12600</v>
      </c>
      <c r="E59" s="13">
        <v>11600</v>
      </c>
      <c r="F59" s="13">
        <v>10800</v>
      </c>
      <c r="G59" s="13">
        <v>9200</v>
      </c>
      <c r="H59" s="13">
        <v>9700</v>
      </c>
      <c r="I59" s="13">
        <v>8500</v>
      </c>
      <c r="J59" s="13">
        <v>10000</v>
      </c>
      <c r="K59" s="13">
        <v>4300</v>
      </c>
    </row>
    <row r="60" spans="3:11" x14ac:dyDescent="0.2">
      <c r="C60" s="11" t="s">
        <v>68</v>
      </c>
      <c r="D60" s="13">
        <v>13700</v>
      </c>
      <c r="E60" s="13">
        <v>12700</v>
      </c>
      <c r="F60" s="13">
        <v>11800</v>
      </c>
      <c r="G60" s="13">
        <v>10200</v>
      </c>
      <c r="H60" s="13">
        <v>10800</v>
      </c>
      <c r="I60" s="13">
        <v>9500</v>
      </c>
      <c r="J60" s="13">
        <v>10900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12800</v>
      </c>
      <c r="F66" s="13">
        <v>11900</v>
      </c>
      <c r="G66" s="13">
        <v>10300</v>
      </c>
      <c r="H66" s="13">
        <v>10800</v>
      </c>
      <c r="I66" s="13">
        <v>9500</v>
      </c>
      <c r="J66" s="13">
        <v>10900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-11800</v>
      </c>
      <c r="F72" s="13">
        <v>-10900</v>
      </c>
      <c r="G72" s="13">
        <v>-7400</v>
      </c>
      <c r="H72" s="13">
        <v>-7800</v>
      </c>
      <c r="I72" s="13">
        <v>-6500</v>
      </c>
      <c r="J72" s="13">
        <v>-6500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-12800</v>
      </c>
      <c r="F76" s="13">
        <v>-11900</v>
      </c>
      <c r="G76" s="13">
        <v>-10200</v>
      </c>
      <c r="H76" s="13">
        <v>-10700</v>
      </c>
      <c r="I76" s="13">
        <v>-9400</v>
      </c>
      <c r="J76" s="13">
        <v>-10800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-3500</v>
      </c>
      <c r="G81" s="13">
        <v>500</v>
      </c>
      <c r="H81" s="13">
        <v>-1300</v>
      </c>
      <c r="I81" s="13">
        <v>0</v>
      </c>
      <c r="J81" s="13">
        <v>-6000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123400</v>
      </c>
      <c r="E8" s="13">
        <v>138600</v>
      </c>
      <c r="F8" s="13">
        <v>138100</v>
      </c>
      <c r="G8" s="13">
        <v>130300</v>
      </c>
      <c r="H8" s="13">
        <v>136200</v>
      </c>
      <c r="I8" s="13">
        <v>127200</v>
      </c>
      <c r="J8" s="13">
        <v>132700</v>
      </c>
      <c r="K8" s="13">
        <v>127300</v>
      </c>
    </row>
    <row r="9" spans="1:11" x14ac:dyDescent="0.2">
      <c r="C9" s="11" t="s">
        <v>22</v>
      </c>
      <c r="D9" s="13">
        <v>61300</v>
      </c>
      <c r="E9" s="13">
        <v>68000</v>
      </c>
      <c r="F9" s="13">
        <v>72500</v>
      </c>
      <c r="G9" s="13">
        <v>67800</v>
      </c>
      <c r="H9" s="13">
        <v>72900</v>
      </c>
      <c r="I9" s="13">
        <v>68700</v>
      </c>
      <c r="J9" s="13">
        <v>68100</v>
      </c>
      <c r="K9" s="13">
        <v>62500</v>
      </c>
    </row>
    <row r="10" spans="1:11" x14ac:dyDescent="0.2">
      <c r="C10" s="11" t="s">
        <v>23</v>
      </c>
      <c r="D10" s="13">
        <v>62100</v>
      </c>
      <c r="E10" s="13">
        <v>70600</v>
      </c>
      <c r="F10" s="13">
        <v>65600</v>
      </c>
      <c r="G10" s="13">
        <v>62500</v>
      </c>
      <c r="H10" s="13">
        <v>63300</v>
      </c>
      <c r="I10" s="13">
        <v>58500</v>
      </c>
      <c r="J10" s="13">
        <v>64600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25500</v>
      </c>
      <c r="F12" s="13">
        <v>20000</v>
      </c>
      <c r="G12" s="13">
        <v>25800</v>
      </c>
      <c r="H12" s="13">
        <v>27900</v>
      </c>
      <c r="I12" s="13">
        <v>25300</v>
      </c>
      <c r="J12" s="13">
        <v>24500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>
        <v>10500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1000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106300</v>
      </c>
      <c r="F17" s="13">
        <v>104100</v>
      </c>
      <c r="G17" s="13">
        <v>105500</v>
      </c>
      <c r="H17" s="13">
        <v>122800</v>
      </c>
      <c r="I17" s="13">
        <v>105600</v>
      </c>
      <c r="J17" s="13">
        <v>102500</v>
      </c>
      <c r="K17" s="13">
        <v>97300</v>
      </c>
    </row>
    <row r="18" spans="3:11" x14ac:dyDescent="0.2">
      <c r="C18" s="11" t="s">
        <v>30</v>
      </c>
      <c r="D18" s="13">
        <v>16000</v>
      </c>
      <c r="E18" s="13">
        <v>32300</v>
      </c>
      <c r="F18" s="13">
        <v>34000</v>
      </c>
      <c r="G18" s="13">
        <v>24800</v>
      </c>
      <c r="H18" s="13">
        <v>13400</v>
      </c>
      <c r="I18" s="13">
        <v>21600</v>
      </c>
      <c r="J18" s="13">
        <v>30200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300</v>
      </c>
      <c r="G20" s="13">
        <v>2400</v>
      </c>
      <c r="H20" s="13">
        <v>1100</v>
      </c>
      <c r="I20" s="13">
        <v>1700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21400</v>
      </c>
      <c r="E21" s="13">
        <v>36800</v>
      </c>
      <c r="F21" s="13">
        <v>37100</v>
      </c>
      <c r="G21" s="13">
        <v>30700</v>
      </c>
      <c r="H21" s="13">
        <v>16500</v>
      </c>
      <c r="I21" s="13">
        <v>26500</v>
      </c>
      <c r="J21" s="13">
        <v>34200</v>
      </c>
      <c r="K21" s="13">
        <v>32900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17600</v>
      </c>
      <c r="E23" s="13">
        <v>33000</v>
      </c>
      <c r="F23" s="13">
        <v>34300</v>
      </c>
      <c r="G23" s="13">
        <v>27200</v>
      </c>
      <c r="H23" s="13">
        <v>14200</v>
      </c>
      <c r="I23" s="13">
        <v>23300</v>
      </c>
      <c r="J23" s="13">
        <v>31200</v>
      </c>
      <c r="K23" s="13">
        <v>30400</v>
      </c>
    </row>
    <row r="24" spans="3:11" x14ac:dyDescent="0.2">
      <c r="C24" s="11" t="s">
        <v>36</v>
      </c>
      <c r="D24" s="13">
        <v>300</v>
      </c>
      <c r="E24" s="13">
        <v>3900</v>
      </c>
      <c r="F24" s="13">
        <v>3500</v>
      </c>
      <c r="G24" s="13">
        <v>4100</v>
      </c>
      <c r="H24" s="13">
        <v>4300</v>
      </c>
      <c r="I24" s="13">
        <v>5700</v>
      </c>
      <c r="J24" s="13">
        <v>7100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29200</v>
      </c>
      <c r="F26" s="13">
        <v>30700</v>
      </c>
      <c r="G26" s="13">
        <v>23100</v>
      </c>
      <c r="H26" s="13">
        <v>9800</v>
      </c>
      <c r="I26" s="13">
        <v>17600</v>
      </c>
      <c r="J26" s="13">
        <v>24000</v>
      </c>
      <c r="K26" s="13">
        <v>23500</v>
      </c>
    </row>
    <row r="27" spans="3:11" x14ac:dyDescent="0.2">
      <c r="C27" s="11" t="s">
        <v>38</v>
      </c>
      <c r="D27" s="13">
        <v>17300</v>
      </c>
      <c r="E27" s="13">
        <v>29200</v>
      </c>
      <c r="F27" s="13">
        <v>30700</v>
      </c>
      <c r="G27" s="13">
        <v>23100</v>
      </c>
      <c r="H27" s="13">
        <v>9800</v>
      </c>
      <c r="I27" s="13">
        <v>17600</v>
      </c>
      <c r="J27" s="13">
        <v>24000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-300</v>
      </c>
      <c r="G32" s="13">
        <v>-2400</v>
      </c>
      <c r="H32" s="13">
        <v>-1100</v>
      </c>
      <c r="I32" s="13">
        <v>-1700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17300</v>
      </c>
      <c r="E33" s="13">
        <v>29200</v>
      </c>
      <c r="F33" s="13">
        <v>30700</v>
      </c>
      <c r="G33" s="13">
        <v>23100</v>
      </c>
      <c r="H33" s="13">
        <v>9800</v>
      </c>
      <c r="I33" s="13">
        <v>17600</v>
      </c>
      <c r="J33" s="13">
        <v>24000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29200</v>
      </c>
      <c r="F35" s="13">
        <v>30700</v>
      </c>
      <c r="G35" s="13">
        <v>23100</v>
      </c>
      <c r="H35" s="13">
        <v>9800</v>
      </c>
      <c r="I35" s="13">
        <v>17600</v>
      </c>
      <c r="J35" s="13">
        <v>24000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303300</v>
      </c>
      <c r="F41" s="13">
        <v>356200</v>
      </c>
      <c r="G41" s="13">
        <v>341700</v>
      </c>
      <c r="H41" s="13">
        <v>359500</v>
      </c>
      <c r="I41" s="13">
        <v>327800</v>
      </c>
      <c r="J41" s="13">
        <v>303600</v>
      </c>
      <c r="K41" s="13">
        <v>302500</v>
      </c>
    </row>
    <row r="42" spans="2:11" x14ac:dyDescent="0.2">
      <c r="C42" s="11" t="s">
        <v>50</v>
      </c>
      <c r="D42" s="13">
        <v>3600</v>
      </c>
      <c r="E42" s="13">
        <v>4900</v>
      </c>
      <c r="F42" s="13">
        <v>8000</v>
      </c>
      <c r="G42" s="13">
        <v>4400</v>
      </c>
      <c r="H42" s="13">
        <v>6900</v>
      </c>
      <c r="I42" s="13">
        <v>5000</v>
      </c>
      <c r="J42" s="13">
        <v>2400</v>
      </c>
      <c r="K42" s="13">
        <v>1900</v>
      </c>
    </row>
    <row r="43" spans="2:11" x14ac:dyDescent="0.2">
      <c r="C43" s="11" t="s">
        <v>51</v>
      </c>
      <c r="D43" s="13">
        <v>89700</v>
      </c>
      <c r="E43" s="13">
        <v>84300</v>
      </c>
      <c r="F43" s="13">
        <v>78700</v>
      </c>
      <c r="G43" s="13">
        <v>80900</v>
      </c>
      <c r="H43" s="13">
        <v>79100</v>
      </c>
      <c r="I43" s="13">
        <v>68700</v>
      </c>
      <c r="J43" s="13">
        <v>76600</v>
      </c>
      <c r="K43" s="13">
        <v>60500</v>
      </c>
    </row>
    <row r="44" spans="2:11" x14ac:dyDescent="0.2">
      <c r="C44" s="11" t="s">
        <v>52</v>
      </c>
      <c r="D44" s="13">
        <v>81500</v>
      </c>
      <c r="E44" s="13">
        <v>91100</v>
      </c>
      <c r="F44" s="13">
        <v>93700</v>
      </c>
      <c r="G44" s="13">
        <v>93400</v>
      </c>
      <c r="H44" s="13">
        <v>94200</v>
      </c>
      <c r="I44" s="13">
        <v>78600</v>
      </c>
      <c r="J44" s="13">
        <v>81800</v>
      </c>
      <c r="K44" s="13">
        <v>75900</v>
      </c>
    </row>
    <row r="45" spans="2:11" x14ac:dyDescent="0.2">
      <c r="C45" s="11" t="s">
        <v>53</v>
      </c>
      <c r="D45" s="13">
        <v>36600</v>
      </c>
      <c r="E45" s="13">
        <v>26900</v>
      </c>
      <c r="F45" s="13">
        <v>27000</v>
      </c>
      <c r="G45" s="13">
        <v>28400</v>
      </c>
      <c r="H45" s="13">
        <v>29100</v>
      </c>
      <c r="I45" s="13">
        <v>30700</v>
      </c>
      <c r="J45" s="13">
        <v>55400</v>
      </c>
      <c r="K45" s="13">
        <v>54500</v>
      </c>
    </row>
    <row r="46" spans="2:11" x14ac:dyDescent="0.2">
      <c r="C46" s="11" t="s">
        <v>54</v>
      </c>
      <c r="D46" s="13">
        <v>496400</v>
      </c>
      <c r="E46" s="13">
        <v>510600</v>
      </c>
      <c r="F46" s="13">
        <v>563600</v>
      </c>
      <c r="G46" s="13">
        <v>548800</v>
      </c>
      <c r="H46" s="13">
        <v>568800</v>
      </c>
      <c r="I46" s="13">
        <v>510800</v>
      </c>
      <c r="J46" s="13">
        <v>519800</v>
      </c>
      <c r="K46" s="13">
        <v>495300</v>
      </c>
    </row>
    <row r="47" spans="2:11" x14ac:dyDescent="0.2">
      <c r="C47" s="11" t="s">
        <v>55</v>
      </c>
      <c r="D47" s="13">
        <v>3000</v>
      </c>
      <c r="E47" s="13">
        <v>4400</v>
      </c>
      <c r="F47" s="13">
        <v>4500</v>
      </c>
      <c r="G47" s="13">
        <v>1700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101400</v>
      </c>
      <c r="E48" s="13">
        <v>111000</v>
      </c>
      <c r="F48" s="13">
        <v>51600</v>
      </c>
      <c r="G48" s="13">
        <v>51600</v>
      </c>
      <c r="H48" s="13">
        <v>51400</v>
      </c>
      <c r="I48" s="13">
        <v>48600</v>
      </c>
      <c r="J48" s="13">
        <v>48900</v>
      </c>
      <c r="K48" s="13">
        <v>48300</v>
      </c>
    </row>
    <row r="49" spans="3:11" x14ac:dyDescent="0.2">
      <c r="C49" s="11" t="s">
        <v>57</v>
      </c>
      <c r="D49" s="13">
        <v>62800</v>
      </c>
      <c r="E49" s="13">
        <v>64200</v>
      </c>
      <c r="F49" s="13">
        <v>64900</v>
      </c>
      <c r="G49" s="13">
        <v>65700</v>
      </c>
      <c r="H49" s="13">
        <v>66400</v>
      </c>
      <c r="I49" s="13">
        <v>77700</v>
      </c>
      <c r="J49" s="13">
        <v>72800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7000</v>
      </c>
      <c r="F52" s="13">
        <v>7000</v>
      </c>
      <c r="G52" s="13">
        <v>7300</v>
      </c>
      <c r="H52" s="13">
        <v>7200</v>
      </c>
      <c r="I52" s="13">
        <v>5900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672700</v>
      </c>
      <c r="E54" s="13">
        <v>697100</v>
      </c>
      <c r="F54" s="13">
        <v>691600</v>
      </c>
      <c r="G54" s="13">
        <v>675000</v>
      </c>
      <c r="H54" s="13">
        <v>693700</v>
      </c>
      <c r="I54" s="13">
        <v>643100</v>
      </c>
      <c r="J54" s="13">
        <v>647200</v>
      </c>
      <c r="K54" s="13">
        <v>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31000</v>
      </c>
      <c r="F57" s="13">
        <v>42000</v>
      </c>
      <c r="G57" s="13">
        <v>31100</v>
      </c>
      <c r="H57" s="13">
        <v>56400</v>
      </c>
      <c r="I57" s="13">
        <v>36500</v>
      </c>
      <c r="J57" s="13">
        <v>32900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3900</v>
      </c>
      <c r="F58" s="13">
        <v>12000</v>
      </c>
      <c r="G58" s="13">
        <v>20700</v>
      </c>
      <c r="H58" s="13">
        <v>25000</v>
      </c>
      <c r="I58" s="13">
        <v>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83900</v>
      </c>
      <c r="E59" s="13">
        <v>51500</v>
      </c>
      <c r="F59" s="13">
        <v>59900</v>
      </c>
      <c r="G59" s="13">
        <v>78100</v>
      </c>
      <c r="H59" s="13">
        <v>95800</v>
      </c>
      <c r="I59" s="13">
        <v>67000</v>
      </c>
      <c r="J59" s="13">
        <v>72100</v>
      </c>
      <c r="K59" s="13">
        <v>77800</v>
      </c>
    </row>
    <row r="60" spans="3:11" x14ac:dyDescent="0.2">
      <c r="C60" s="11" t="s">
        <v>68</v>
      </c>
      <c r="D60" s="13">
        <v>111600</v>
      </c>
      <c r="E60" s="13">
        <v>86400</v>
      </c>
      <c r="F60" s="13">
        <v>113900</v>
      </c>
      <c r="G60" s="13">
        <v>129900</v>
      </c>
      <c r="H60" s="13">
        <v>177200</v>
      </c>
      <c r="I60" s="13">
        <v>103500</v>
      </c>
      <c r="J60" s="13">
        <v>130100</v>
      </c>
      <c r="K60" s="13">
        <v>133700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>
        <v>27600</v>
      </c>
      <c r="F62" s="13">
        <v>27300</v>
      </c>
      <c r="G62" s="13">
        <v>23800</v>
      </c>
      <c r="H62" s="13">
        <v>22400</v>
      </c>
      <c r="I62" s="13">
        <v>22300</v>
      </c>
      <c r="J62" s="13">
        <v>21400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114100</v>
      </c>
      <c r="F66" s="13">
        <v>141200</v>
      </c>
      <c r="G66" s="13">
        <v>153700</v>
      </c>
      <c r="H66" s="13">
        <v>199700</v>
      </c>
      <c r="I66" s="13">
        <v>125800</v>
      </c>
      <c r="J66" s="13">
        <v>151400</v>
      </c>
      <c r="K66" s="13">
        <v>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247500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534500</v>
      </c>
      <c r="E76" s="13">
        <v>583100</v>
      </c>
      <c r="F76" s="13">
        <v>550400</v>
      </c>
      <c r="G76" s="13">
        <v>521300</v>
      </c>
      <c r="H76" s="13">
        <v>494100</v>
      </c>
      <c r="I76" s="13">
        <v>517200</v>
      </c>
      <c r="J76" s="13">
        <v>495800</v>
      </c>
      <c r="K76" s="13">
        <v>470900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17300</v>
      </c>
      <c r="E81" s="13">
        <v>29200</v>
      </c>
      <c r="F81" s="13">
        <v>30700</v>
      </c>
      <c r="G81" s="13">
        <v>23100</v>
      </c>
      <c r="H81" s="13">
        <v>9800</v>
      </c>
      <c r="I81" s="13">
        <v>17600</v>
      </c>
      <c r="J81" s="13">
        <v>24000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2800</v>
      </c>
      <c r="G83" s="13">
        <v>3500</v>
      </c>
      <c r="H83" s="13">
        <v>1900</v>
      </c>
      <c r="I83" s="13">
        <v>3200</v>
      </c>
      <c r="J83" s="13">
        <v>3000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29500</v>
      </c>
      <c r="F89" s="13">
        <v>41200</v>
      </c>
      <c r="G89" s="13">
        <v>2500</v>
      </c>
      <c r="H89" s="13">
        <v>19200</v>
      </c>
      <c r="I89" s="13">
        <v>37500</v>
      </c>
      <c r="J89" s="13">
        <v>10300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-62900</v>
      </c>
      <c r="F91" s="13">
        <v>-3200</v>
      </c>
      <c r="G91" s="13">
        <v>-3600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-62900</v>
      </c>
      <c r="F94" s="13">
        <v>-6200</v>
      </c>
      <c r="G94" s="13">
        <v>-5300</v>
      </c>
      <c r="H94" s="13">
        <v>-3400</v>
      </c>
      <c r="I94" s="13">
        <v>-5900</v>
      </c>
      <c r="J94" s="13">
        <v>-2100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-10800</v>
      </c>
      <c r="H96" s="13">
        <v>-10800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-18900</v>
      </c>
      <c r="F100" s="13">
        <v>-19500</v>
      </c>
      <c r="G100" s="13">
        <v>-15100</v>
      </c>
      <c r="H100" s="13">
        <v>14200</v>
      </c>
      <c r="I100" s="13">
        <v>-32100</v>
      </c>
      <c r="J100" s="13">
        <v>-7100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-1200</v>
      </c>
      <c r="G101" s="13">
        <v>600</v>
      </c>
      <c r="H101" s="13">
        <v>1900</v>
      </c>
      <c r="I101" s="13">
        <v>100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-18500</v>
      </c>
      <c r="E102" s="13">
        <v>-52800</v>
      </c>
      <c r="F102" s="13">
        <v>14300</v>
      </c>
      <c r="G102" s="13">
        <v>-17300</v>
      </c>
      <c r="H102" s="13">
        <v>31700</v>
      </c>
      <c r="I102" s="13">
        <v>-400</v>
      </c>
      <c r="J102" s="13">
        <v>1000</v>
      </c>
      <c r="K102" s="13">
        <v>28000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573000</v>
      </c>
      <c r="E8" s="13">
        <v>557200</v>
      </c>
      <c r="F8" s="13">
        <v>537400</v>
      </c>
      <c r="G8" s="13">
        <v>440800</v>
      </c>
      <c r="H8" s="13">
        <v>503700</v>
      </c>
      <c r="I8" s="13">
        <v>443100</v>
      </c>
      <c r="J8" s="13">
        <v>358900</v>
      </c>
      <c r="K8" s="13">
        <v>278100</v>
      </c>
    </row>
    <row r="9" spans="1:11" x14ac:dyDescent="0.2">
      <c r="C9" s="11" t="s">
        <v>22</v>
      </c>
      <c r="D9" s="13">
        <v>123000</v>
      </c>
      <c r="E9" s="13">
        <v>113800</v>
      </c>
      <c r="F9" s="13">
        <v>106500</v>
      </c>
      <c r="G9" s="13">
        <v>108700</v>
      </c>
      <c r="H9" s="13">
        <v>126700</v>
      </c>
      <c r="I9" s="13">
        <v>108600</v>
      </c>
      <c r="J9" s="13">
        <v>92300</v>
      </c>
      <c r="K9" s="13">
        <v>86600</v>
      </c>
    </row>
    <row r="10" spans="1:11" x14ac:dyDescent="0.2">
      <c r="C10" s="11" t="s">
        <v>23</v>
      </c>
      <c r="D10" s="13">
        <v>450000</v>
      </c>
      <c r="E10" s="13">
        <v>443400</v>
      </c>
      <c r="F10" s="13">
        <v>430900</v>
      </c>
      <c r="G10" s="13">
        <v>332100</v>
      </c>
      <c r="H10" s="13">
        <v>377000</v>
      </c>
      <c r="I10" s="13">
        <v>334500</v>
      </c>
      <c r="J10" s="13">
        <v>266600</v>
      </c>
      <c r="K10" s="13">
        <v>191500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91500</v>
      </c>
      <c r="F12" s="13">
        <v>83900</v>
      </c>
      <c r="G12" s="13">
        <v>85100</v>
      </c>
      <c r="H12" s="13">
        <v>79000</v>
      </c>
      <c r="I12" s="13">
        <v>70500</v>
      </c>
      <c r="J12" s="13">
        <v>63500</v>
      </c>
      <c r="K12" s="13">
        <v>54400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-39600</v>
      </c>
      <c r="F14" s="13">
        <v>16400</v>
      </c>
      <c r="G14" s="13">
        <v>-7200</v>
      </c>
      <c r="H14" s="13">
        <v>132700</v>
      </c>
      <c r="I14" s="13">
        <v>-10200</v>
      </c>
      <c r="J14" s="13">
        <v>16300</v>
      </c>
      <c r="K14" s="13">
        <v>-15900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465900</v>
      </c>
      <c r="E17" s="13">
        <v>379700</v>
      </c>
      <c r="F17" s="13">
        <v>417600</v>
      </c>
      <c r="G17" s="13">
        <v>360200</v>
      </c>
      <c r="H17" s="13">
        <v>507800</v>
      </c>
      <c r="I17" s="13">
        <v>312700</v>
      </c>
      <c r="J17" s="13">
        <v>280600</v>
      </c>
      <c r="K17" s="13">
        <v>217200</v>
      </c>
    </row>
    <row r="18" spans="3:11" x14ac:dyDescent="0.2">
      <c r="C18" s="11" t="s">
        <v>30</v>
      </c>
      <c r="D18" s="13">
        <v>107100</v>
      </c>
      <c r="E18" s="13">
        <v>177500</v>
      </c>
      <c r="F18" s="13">
        <v>119800</v>
      </c>
      <c r="G18" s="13">
        <v>80600</v>
      </c>
      <c r="H18" s="13">
        <v>-4100</v>
      </c>
      <c r="I18" s="13">
        <v>130400</v>
      </c>
      <c r="J18" s="13">
        <v>78300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27200</v>
      </c>
      <c r="F20" s="13">
        <v>17500</v>
      </c>
      <c r="G20" s="13">
        <v>15300</v>
      </c>
      <c r="H20" s="13">
        <v>140400</v>
      </c>
      <c r="I20" s="13">
        <v>900</v>
      </c>
      <c r="J20" s="13">
        <v>3000</v>
      </c>
      <c r="K20" s="13">
        <v>14300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117500</v>
      </c>
      <c r="E23" s="13">
        <v>204700</v>
      </c>
      <c r="F23" s="13">
        <v>137400</v>
      </c>
      <c r="G23" s="13">
        <v>95800</v>
      </c>
      <c r="H23" s="13">
        <v>136300</v>
      </c>
      <c r="I23" s="13">
        <v>131400</v>
      </c>
      <c r="J23" s="13">
        <v>81300</v>
      </c>
      <c r="K23" s="13">
        <v>75200</v>
      </c>
    </row>
    <row r="24" spans="3:11" x14ac:dyDescent="0.2">
      <c r="C24" s="11" t="s">
        <v>36</v>
      </c>
      <c r="D24" s="13">
        <v>14300</v>
      </c>
      <c r="E24" s="13">
        <v>68100</v>
      </c>
      <c r="F24" s="13">
        <v>27900</v>
      </c>
      <c r="G24" s="13">
        <v>18800</v>
      </c>
      <c r="H24" s="13">
        <v>17200</v>
      </c>
      <c r="I24" s="13">
        <v>24600</v>
      </c>
      <c r="J24" s="13">
        <v>19100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136600</v>
      </c>
      <c r="F26" s="13">
        <v>109500</v>
      </c>
      <c r="G26" s="13">
        <v>77100</v>
      </c>
      <c r="H26" s="13">
        <v>119200</v>
      </c>
      <c r="I26" s="13">
        <v>106800</v>
      </c>
      <c r="J26" s="13">
        <v>62200</v>
      </c>
      <c r="K26" s="13">
        <v>61400</v>
      </c>
    </row>
    <row r="27" spans="3:11" x14ac:dyDescent="0.2">
      <c r="C27" s="11" t="s">
        <v>38</v>
      </c>
      <c r="D27" s="13">
        <v>16400</v>
      </c>
      <c r="E27" s="13">
        <v>45400</v>
      </c>
      <c r="F27" s="13">
        <v>35100</v>
      </c>
      <c r="G27" s="13">
        <v>28700</v>
      </c>
      <c r="H27" s="13">
        <v>45400</v>
      </c>
      <c r="I27" s="13">
        <v>49300</v>
      </c>
      <c r="J27" s="13">
        <v>23400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-27200</v>
      </c>
      <c r="F32" s="13">
        <v>-17500</v>
      </c>
      <c r="G32" s="13">
        <v>-15300</v>
      </c>
      <c r="H32" s="13">
        <v>-140400</v>
      </c>
      <c r="I32" s="13">
        <v>-900</v>
      </c>
      <c r="J32" s="13">
        <v>-3000</v>
      </c>
      <c r="K32" s="13">
        <v>-14300</v>
      </c>
    </row>
    <row r="33" spans="2:11" x14ac:dyDescent="0.2">
      <c r="C33" s="11" t="s">
        <v>44</v>
      </c>
      <c r="D33" s="13">
        <v>16400</v>
      </c>
      <c r="E33" s="13">
        <v>45400</v>
      </c>
      <c r="F33" s="13">
        <v>35100</v>
      </c>
      <c r="G33" s="13">
        <v>28700</v>
      </c>
      <c r="H33" s="13">
        <v>45400</v>
      </c>
      <c r="I33" s="13">
        <v>49300</v>
      </c>
      <c r="J33" s="13">
        <v>23400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45400</v>
      </c>
      <c r="F35" s="13">
        <v>35100</v>
      </c>
      <c r="G35" s="13">
        <v>28700</v>
      </c>
      <c r="H35" s="13">
        <v>45400</v>
      </c>
      <c r="I35" s="13">
        <v>49300</v>
      </c>
      <c r="J35" s="13">
        <v>23400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1545800</v>
      </c>
      <c r="E41" s="13">
        <v>1179000</v>
      </c>
      <c r="F41" s="13">
        <v>1049200</v>
      </c>
      <c r="G41" s="13">
        <v>1186500</v>
      </c>
      <c r="H41" s="13">
        <v>1990600</v>
      </c>
      <c r="I41" s="13">
        <v>1093900</v>
      </c>
      <c r="J41" s="13">
        <v>1502500</v>
      </c>
      <c r="K41" s="13">
        <v>1375500</v>
      </c>
    </row>
    <row r="42" spans="2:11" x14ac:dyDescent="0.2">
      <c r="C42" s="11" t="s">
        <v>50</v>
      </c>
      <c r="D42" s="13">
        <v>799500</v>
      </c>
      <c r="E42" s="13">
        <v>1349500</v>
      </c>
      <c r="F42" s="13">
        <v>1648000</v>
      </c>
      <c r="G42" s="13">
        <v>2251900</v>
      </c>
      <c r="H42" s="13">
        <v>1382000</v>
      </c>
      <c r="I42" s="13">
        <v>1138200</v>
      </c>
      <c r="J42" s="13">
        <v>589100</v>
      </c>
      <c r="K42" s="13">
        <v>436200</v>
      </c>
    </row>
    <row r="43" spans="2:11" x14ac:dyDescent="0.2">
      <c r="C43" s="11" t="s">
        <v>51</v>
      </c>
      <c r="D43" s="13">
        <v>527900</v>
      </c>
      <c r="E43" s="13">
        <v>458500</v>
      </c>
      <c r="F43" s="13">
        <v>398700</v>
      </c>
      <c r="G43" s="13">
        <v>321900</v>
      </c>
      <c r="H43" s="13">
        <v>285700</v>
      </c>
      <c r="I43" s="13">
        <v>279100</v>
      </c>
      <c r="J43" s="13">
        <v>229900</v>
      </c>
      <c r="K43" s="13">
        <v>217000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459500</v>
      </c>
      <c r="E45" s="13">
        <v>522500</v>
      </c>
      <c r="F45" s="13">
        <v>596200</v>
      </c>
      <c r="G45" s="13">
        <v>438700</v>
      </c>
      <c r="H45" s="13">
        <v>444400</v>
      </c>
      <c r="I45" s="13">
        <v>696200</v>
      </c>
      <c r="J45" s="13">
        <v>712900</v>
      </c>
      <c r="K45" s="13">
        <v>680900</v>
      </c>
    </row>
    <row r="46" spans="2:11" x14ac:dyDescent="0.2">
      <c r="C46" s="11" t="s">
        <v>54</v>
      </c>
      <c r="D46" s="13">
        <v>3332700</v>
      </c>
      <c r="E46" s="13">
        <v>3509500</v>
      </c>
      <c r="F46" s="13">
        <v>3692100</v>
      </c>
      <c r="G46" s="13">
        <v>4199000</v>
      </c>
      <c r="H46" s="13">
        <v>4102600</v>
      </c>
      <c r="I46" s="13">
        <v>3207400</v>
      </c>
      <c r="J46" s="13">
        <v>3034300</v>
      </c>
      <c r="K46" s="13">
        <v>2709500</v>
      </c>
    </row>
    <row r="47" spans="2:11" x14ac:dyDescent="0.2">
      <c r="C47" s="11" t="s">
        <v>55</v>
      </c>
      <c r="D47" s="13">
        <v>1889800</v>
      </c>
      <c r="E47" s="13">
        <v>1708600</v>
      </c>
      <c r="F47" s="13">
        <v>1458400</v>
      </c>
      <c r="G47" s="13">
        <v>1370700</v>
      </c>
      <c r="H47" s="13">
        <v>1288800</v>
      </c>
      <c r="I47" s="13">
        <v>1235100</v>
      </c>
      <c r="J47" s="13">
        <v>1153900</v>
      </c>
      <c r="K47" s="13">
        <v>1395900</v>
      </c>
    </row>
    <row r="48" spans="2:11" x14ac:dyDescent="0.2">
      <c r="C48" s="11" t="s">
        <v>56</v>
      </c>
      <c r="D48" s="13">
        <v>262800</v>
      </c>
      <c r="E48" s="13">
        <v>258500</v>
      </c>
      <c r="F48" s="13">
        <v>259600</v>
      </c>
      <c r="G48" s="13">
        <v>273500</v>
      </c>
      <c r="H48" s="13">
        <v>262700</v>
      </c>
      <c r="I48" s="13">
        <v>253400</v>
      </c>
      <c r="J48" s="13">
        <v>245200</v>
      </c>
      <c r="K48" s="13">
        <v>241700</v>
      </c>
    </row>
    <row r="49" spans="3:11" x14ac:dyDescent="0.2">
      <c r="C49" s="11" t="s">
        <v>57</v>
      </c>
      <c r="D49" s="13">
        <v>319600</v>
      </c>
      <c r="E49" s="13">
        <v>248600</v>
      </c>
      <c r="F49" s="13">
        <v>270400</v>
      </c>
      <c r="G49" s="13">
        <v>105400</v>
      </c>
      <c r="H49" s="13">
        <v>104200</v>
      </c>
      <c r="I49" s="13">
        <v>101800</v>
      </c>
      <c r="J49" s="13">
        <v>73200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95700</v>
      </c>
      <c r="F52" s="13">
        <v>94300</v>
      </c>
      <c r="G52" s="13">
        <v>70900</v>
      </c>
      <c r="H52" s="13">
        <v>57100</v>
      </c>
      <c r="I52" s="13">
        <v>55500</v>
      </c>
      <c r="J52" s="13">
        <v>67300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5886100</v>
      </c>
      <c r="E54" s="13">
        <v>5820900</v>
      </c>
      <c r="F54" s="13">
        <v>5774700</v>
      </c>
      <c r="G54" s="13">
        <v>6019500</v>
      </c>
      <c r="H54" s="13">
        <v>5815400</v>
      </c>
      <c r="I54" s="13">
        <v>4853300</v>
      </c>
      <c r="J54" s="13">
        <v>4573900</v>
      </c>
      <c r="K54" s="13">
        <v>4407300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149500</v>
      </c>
      <c r="F57" s="13">
        <v>138700</v>
      </c>
      <c r="G57" s="13">
        <v>153900</v>
      </c>
      <c r="H57" s="13">
        <v>130400</v>
      </c>
      <c r="I57" s="13">
        <v>153100</v>
      </c>
      <c r="J57" s="13">
        <v>126600</v>
      </c>
      <c r="K57" s="13">
        <v>108700</v>
      </c>
    </row>
    <row r="58" spans="3:11" x14ac:dyDescent="0.2">
      <c r="C58" s="11" t="s">
        <v>66</v>
      </c>
      <c r="D58" s="13">
        <v>78200</v>
      </c>
      <c r="E58" s="13">
        <v>204400</v>
      </c>
      <c r="F58" s="13">
        <v>240400</v>
      </c>
      <c r="G58" s="13">
        <v>246500</v>
      </c>
      <c r="H58" s="13">
        <v>242400</v>
      </c>
      <c r="I58" s="13">
        <v>28600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892900</v>
      </c>
      <c r="E59" s="13">
        <v>819400</v>
      </c>
      <c r="F59" s="13">
        <v>841600</v>
      </c>
      <c r="G59" s="13">
        <v>911800</v>
      </c>
      <c r="H59" s="13">
        <v>900000</v>
      </c>
      <c r="I59" s="13">
        <v>1013800</v>
      </c>
      <c r="J59" s="13">
        <v>996000</v>
      </c>
      <c r="K59" s="13">
        <v>863300</v>
      </c>
    </row>
    <row r="60" spans="3:11" x14ac:dyDescent="0.2">
      <c r="C60" s="11" t="s">
        <v>68</v>
      </c>
      <c r="D60" s="13">
        <v>1143700</v>
      </c>
      <c r="E60" s="13">
        <v>1173300</v>
      </c>
      <c r="F60" s="13">
        <v>1220700</v>
      </c>
      <c r="G60" s="13">
        <v>1312100</v>
      </c>
      <c r="H60" s="13">
        <v>1272800</v>
      </c>
      <c r="I60" s="13">
        <v>1195600</v>
      </c>
      <c r="J60" s="13">
        <v>1130000</v>
      </c>
      <c r="K60" s="13">
        <v>979300</v>
      </c>
    </row>
    <row r="61" spans="3:11" x14ac:dyDescent="0.2">
      <c r="C61" s="11" t="s">
        <v>69</v>
      </c>
      <c r="D61" s="13">
        <v>884100</v>
      </c>
      <c r="E61" s="13">
        <v>883100</v>
      </c>
      <c r="F61" s="13">
        <v>882100</v>
      </c>
      <c r="G61" s="13">
        <v>881000</v>
      </c>
      <c r="H61" s="13">
        <v>880000</v>
      </c>
      <c r="I61" s="13">
        <v>153100</v>
      </c>
      <c r="J61" s="13">
        <v>153100</v>
      </c>
      <c r="K61" s="13">
        <v>153100</v>
      </c>
    </row>
    <row r="62" spans="3:11" x14ac:dyDescent="0.2">
      <c r="C62" s="11" t="s">
        <v>70</v>
      </c>
      <c r="D62" s="13">
        <v>95400</v>
      </c>
      <c r="E62" s="13">
        <v>94400</v>
      </c>
      <c r="F62" s="13">
        <v>57200</v>
      </c>
      <c r="G62" s="13">
        <v>60500</v>
      </c>
      <c r="H62" s="13">
        <v>62900</v>
      </c>
      <c r="I62" s="13">
        <v>65500</v>
      </c>
      <c r="J62" s="13">
        <v>66800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3168300</v>
      </c>
      <c r="E66" s="13">
        <v>3119000</v>
      </c>
      <c r="F66" s="13">
        <v>3036100</v>
      </c>
      <c r="G66" s="13">
        <v>3081500</v>
      </c>
      <c r="H66" s="13">
        <v>2968600</v>
      </c>
      <c r="I66" s="13">
        <v>2060100</v>
      </c>
      <c r="J66" s="13">
        <v>1894200</v>
      </c>
      <c r="K66" s="13">
        <v>1646000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2717800</v>
      </c>
      <c r="E76" s="13">
        <v>2701800</v>
      </c>
      <c r="F76" s="13">
        <v>2738700</v>
      </c>
      <c r="G76" s="13">
        <v>2937900</v>
      </c>
      <c r="H76" s="13">
        <v>2846800</v>
      </c>
      <c r="I76" s="13">
        <v>2793200</v>
      </c>
      <c r="J76" s="13">
        <v>2679700</v>
      </c>
      <c r="K76" s="13">
        <v>2761400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16400</v>
      </c>
      <c r="E81" s="13">
        <v>45400</v>
      </c>
      <c r="F81" s="13">
        <v>35100</v>
      </c>
      <c r="G81" s="13">
        <v>28700</v>
      </c>
      <c r="H81" s="13">
        <v>45400</v>
      </c>
      <c r="I81" s="13">
        <v>49300</v>
      </c>
      <c r="J81" s="13">
        <v>23400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200</v>
      </c>
      <c r="H8" s="13">
        <v>1100</v>
      </c>
      <c r="I8" s="13">
        <v>700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500</v>
      </c>
      <c r="G9" s="13">
        <v>500</v>
      </c>
      <c r="H9" s="13">
        <v>1000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-300</v>
      </c>
      <c r="H10" s="13">
        <v>100</v>
      </c>
      <c r="I10" s="13">
        <v>300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900</v>
      </c>
      <c r="G17" s="13">
        <v>3000</v>
      </c>
      <c r="H17" s="13">
        <v>1000</v>
      </c>
      <c r="I17" s="13">
        <v>500</v>
      </c>
      <c r="J17" s="13">
        <v>200</v>
      </c>
      <c r="K17" s="13">
        <v>-1000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-400</v>
      </c>
      <c r="G18" s="13">
        <v>-2800</v>
      </c>
      <c r="H18" s="13">
        <v>100</v>
      </c>
      <c r="I18" s="13">
        <v>200</v>
      </c>
      <c r="J18" s="13">
        <v>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-1400</v>
      </c>
      <c r="H20" s="13">
        <v>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1500</v>
      </c>
      <c r="F21" s="13">
        <v>-400</v>
      </c>
      <c r="G21" s="13">
        <v>-4200</v>
      </c>
      <c r="H21" s="13">
        <v>100</v>
      </c>
      <c r="I21" s="13">
        <v>200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1400</v>
      </c>
      <c r="F23" s="13">
        <v>-500</v>
      </c>
      <c r="G23" s="13">
        <v>-4300</v>
      </c>
      <c r="H23" s="13">
        <v>100</v>
      </c>
      <c r="I23" s="13">
        <v>200</v>
      </c>
      <c r="J23" s="13">
        <v>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1400</v>
      </c>
      <c r="F26" s="13">
        <v>-600</v>
      </c>
      <c r="G26" s="13">
        <v>-3400</v>
      </c>
      <c r="H26" s="13">
        <v>100</v>
      </c>
      <c r="I26" s="13">
        <v>200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1400</v>
      </c>
      <c r="F27" s="13">
        <v>-600</v>
      </c>
      <c r="G27" s="13">
        <v>-3400</v>
      </c>
      <c r="H27" s="13">
        <v>100</v>
      </c>
      <c r="I27" s="13">
        <v>200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1400</v>
      </c>
      <c r="H32" s="13">
        <v>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1400</v>
      </c>
      <c r="F33" s="13">
        <v>-600</v>
      </c>
      <c r="G33" s="13">
        <v>-4200</v>
      </c>
      <c r="H33" s="13">
        <v>100</v>
      </c>
      <c r="I33" s="13">
        <v>200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1400</v>
      </c>
      <c r="F35" s="13">
        <v>-600</v>
      </c>
      <c r="G35" s="13">
        <v>-4200</v>
      </c>
      <c r="H35" s="13">
        <v>100</v>
      </c>
      <c r="I35" s="13">
        <v>200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>
        <v>1200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200</v>
      </c>
      <c r="H46" s="13">
        <v>1300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400</v>
      </c>
      <c r="G54" s="13">
        <v>300</v>
      </c>
      <c r="H54" s="13">
        <v>1900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200</v>
      </c>
      <c r="H57" s="13">
        <v>1000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900</v>
      </c>
      <c r="G58" s="13">
        <v>600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1500</v>
      </c>
      <c r="G59" s="13">
        <v>1600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3000</v>
      </c>
      <c r="G60" s="13">
        <v>2300</v>
      </c>
      <c r="H60" s="13">
        <v>1200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3000</v>
      </c>
      <c r="G66" s="13">
        <v>2400</v>
      </c>
      <c r="H66" s="13">
        <v>1900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-4800</v>
      </c>
      <c r="G72" s="13">
        <v>-4300</v>
      </c>
      <c r="H72" s="13">
        <v>-8300</v>
      </c>
      <c r="I72" s="13">
        <v>-8600</v>
      </c>
      <c r="J72" s="13">
        <v>-8600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-2600</v>
      </c>
      <c r="G76" s="13">
        <v>-2100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1400</v>
      </c>
      <c r="F81" s="13">
        <v>-600</v>
      </c>
      <c r="G81" s="13">
        <v>-4200</v>
      </c>
      <c r="H81" s="13">
        <v>100</v>
      </c>
      <c r="I81" s="13">
        <v>200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100</v>
      </c>
      <c r="H100" s="13">
        <v>-100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43008</v>
      </c>
      <c r="H7" s="12">
        <v>42916</v>
      </c>
      <c r="I7" s="12">
        <v>42825</v>
      </c>
      <c r="J7" s="12">
        <v>41547</v>
      </c>
      <c r="K7" s="12">
        <v>41394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0</v>
      </c>
      <c r="H8" s="13">
        <v>200</v>
      </c>
      <c r="I8" s="13">
        <v>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100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 t="s">
        <v>92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6700</v>
      </c>
      <c r="H14" s="13">
        <v>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600</v>
      </c>
      <c r="G17" s="13">
        <v>45600</v>
      </c>
      <c r="H17" s="13">
        <v>3300</v>
      </c>
      <c r="I17" s="13">
        <v>400</v>
      </c>
      <c r="J17" s="13">
        <v>1300</v>
      </c>
      <c r="K17" s="13">
        <v>100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-400</v>
      </c>
      <c r="G18" s="13">
        <v>-45600</v>
      </c>
      <c r="H18" s="13">
        <v>-3100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>
        <v>-45600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-300</v>
      </c>
      <c r="G23" s="13">
        <v>-45900</v>
      </c>
      <c r="H23" s="13">
        <v>-3600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-300</v>
      </c>
      <c r="G26" s="13">
        <v>-45900</v>
      </c>
      <c r="H26" s="13">
        <v>-3600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-300</v>
      </c>
      <c r="G27" s="13">
        <v>-45900</v>
      </c>
      <c r="H27" s="13">
        <v>-3600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-300</v>
      </c>
      <c r="G33" s="13">
        <v>-45900</v>
      </c>
      <c r="H33" s="13">
        <v>-3600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-300</v>
      </c>
      <c r="G35" s="13">
        <v>-45900</v>
      </c>
      <c r="H35" s="13">
        <v>-3600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43008</v>
      </c>
      <c r="H38" s="12">
        <v>42916</v>
      </c>
      <c r="I38" s="12">
        <v>42825</v>
      </c>
      <c r="J38" s="12">
        <v>41547</v>
      </c>
      <c r="K38" s="12">
        <v>41394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-2300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43008</v>
      </c>
      <c r="H80" s="12">
        <v>42916</v>
      </c>
      <c r="I80" s="12">
        <v>42825</v>
      </c>
      <c r="J80" s="12">
        <v>41547</v>
      </c>
      <c r="K80" s="12">
        <v>41394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-300</v>
      </c>
      <c r="G81" s="13">
        <v>-45900</v>
      </c>
      <c r="H81" s="13">
        <v>-3600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>
        <v>-300</v>
      </c>
      <c r="H89" s="13" t="s">
        <v>92</v>
      </c>
      <c r="I89" s="13" t="s">
        <v>92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300</v>
      </c>
      <c r="H100" s="13" t="s">
        <v>92</v>
      </c>
      <c r="I100" s="13" t="s">
        <v>92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10500</v>
      </c>
      <c r="E8" s="13">
        <v>6500</v>
      </c>
      <c r="F8" s="13">
        <v>7300</v>
      </c>
      <c r="G8" s="13">
        <v>5200</v>
      </c>
      <c r="H8" s="13">
        <v>5200</v>
      </c>
      <c r="I8" s="13">
        <v>5400</v>
      </c>
      <c r="J8" s="13">
        <v>4600</v>
      </c>
      <c r="K8" s="13">
        <v>2700</v>
      </c>
    </row>
    <row r="9" spans="1:11" x14ac:dyDescent="0.2">
      <c r="C9" s="11" t="s">
        <v>22</v>
      </c>
      <c r="D9" s="13">
        <v>8600</v>
      </c>
      <c r="E9" s="13">
        <v>5100</v>
      </c>
      <c r="F9" s="13">
        <v>5100</v>
      </c>
      <c r="G9" s="13">
        <v>3400</v>
      </c>
      <c r="H9" s="13">
        <v>3400</v>
      </c>
      <c r="I9" s="13">
        <v>3700</v>
      </c>
      <c r="J9" s="13">
        <v>3200</v>
      </c>
      <c r="K9" s="13">
        <v>1100</v>
      </c>
    </row>
    <row r="10" spans="1:11" x14ac:dyDescent="0.2">
      <c r="C10" s="11" t="s">
        <v>23</v>
      </c>
      <c r="D10" s="13">
        <v>1900</v>
      </c>
      <c r="E10" s="13">
        <v>1400</v>
      </c>
      <c r="F10" s="13">
        <v>2200</v>
      </c>
      <c r="G10" s="13">
        <v>1800</v>
      </c>
      <c r="H10" s="13">
        <v>1800</v>
      </c>
      <c r="I10" s="13">
        <v>1700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7900</v>
      </c>
      <c r="F17" s="13">
        <v>7300</v>
      </c>
      <c r="G17" s="13">
        <v>4900</v>
      </c>
      <c r="H17" s="13">
        <v>5500</v>
      </c>
      <c r="I17" s="13">
        <v>4500</v>
      </c>
      <c r="J17" s="13">
        <v>4200</v>
      </c>
      <c r="K17" s="13">
        <v>1800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0</v>
      </c>
      <c r="G18" s="13">
        <v>300</v>
      </c>
      <c r="H18" s="13">
        <v>-300</v>
      </c>
      <c r="I18" s="13">
        <v>900</v>
      </c>
      <c r="J18" s="13">
        <v>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200</v>
      </c>
      <c r="G21" s="13">
        <v>500</v>
      </c>
      <c r="H21" s="13">
        <v>-200</v>
      </c>
      <c r="I21" s="13">
        <v>1000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200</v>
      </c>
      <c r="G23" s="13">
        <v>500</v>
      </c>
      <c r="H23" s="13">
        <v>-200</v>
      </c>
      <c r="I23" s="13">
        <v>1000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-1100</v>
      </c>
      <c r="G24" s="13">
        <v>100</v>
      </c>
      <c r="H24" s="13">
        <v>-1200</v>
      </c>
      <c r="I24" s="13">
        <v>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1300</v>
      </c>
      <c r="G26" s="13">
        <v>400</v>
      </c>
      <c r="H26" s="13">
        <v>1000</v>
      </c>
      <c r="I26" s="13">
        <v>700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1600</v>
      </c>
      <c r="G27" s="13">
        <v>200</v>
      </c>
      <c r="H27" s="13">
        <v>900</v>
      </c>
      <c r="I27" s="13">
        <v>600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-100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-500</v>
      </c>
      <c r="G33" s="13">
        <v>100</v>
      </c>
      <c r="H33" s="13">
        <v>300</v>
      </c>
      <c r="I33" s="13">
        <v>600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-500</v>
      </c>
      <c r="G35" s="13">
        <v>100</v>
      </c>
      <c r="H35" s="13">
        <v>300</v>
      </c>
      <c r="I35" s="13">
        <v>600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1000</v>
      </c>
      <c r="F41" s="13">
        <v>7100</v>
      </c>
      <c r="G41" s="13">
        <v>9500</v>
      </c>
      <c r="H41" s="13">
        <v>7200</v>
      </c>
      <c r="I41" s="13">
        <v>7900</v>
      </c>
      <c r="J41" s="13">
        <v>8700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14100</v>
      </c>
      <c r="F43" s="13">
        <v>14700</v>
      </c>
      <c r="G43" s="13">
        <v>11200</v>
      </c>
      <c r="H43" s="13">
        <v>10400</v>
      </c>
      <c r="I43" s="13">
        <v>10100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400</v>
      </c>
      <c r="H45" s="13">
        <v>200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17000</v>
      </c>
      <c r="E46" s="13">
        <v>15500</v>
      </c>
      <c r="F46" s="13">
        <v>22400</v>
      </c>
      <c r="G46" s="13">
        <v>21200</v>
      </c>
      <c r="H46" s="13">
        <v>17900</v>
      </c>
      <c r="I46" s="13">
        <v>18400</v>
      </c>
      <c r="J46" s="13">
        <v>16800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500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5700</v>
      </c>
      <c r="F52" s="13">
        <v>2700</v>
      </c>
      <c r="G52" s="13">
        <v>1800</v>
      </c>
      <c r="H52" s="13">
        <v>1900</v>
      </c>
      <c r="I52" s="13">
        <v>800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22300</v>
      </c>
      <c r="F54" s="13">
        <v>26200</v>
      </c>
      <c r="G54" s="13">
        <v>23700</v>
      </c>
      <c r="H54" s="13">
        <v>20200</v>
      </c>
      <c r="I54" s="13">
        <v>19400</v>
      </c>
      <c r="J54" s="13">
        <v>17800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3200</v>
      </c>
      <c r="G57" s="13">
        <v>500</v>
      </c>
      <c r="H57" s="13">
        <v>500</v>
      </c>
      <c r="I57" s="13">
        <v>900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3400</v>
      </c>
      <c r="G59" s="13">
        <v>3200</v>
      </c>
      <c r="H59" s="13">
        <v>3000</v>
      </c>
      <c r="I59" s="13">
        <v>2900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6600</v>
      </c>
      <c r="G60" s="13">
        <v>3700</v>
      </c>
      <c r="H60" s="13">
        <v>3500</v>
      </c>
      <c r="I60" s="13">
        <v>3800</v>
      </c>
      <c r="J60" s="13">
        <v>3100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-1800</v>
      </c>
      <c r="F72" s="13">
        <v>-400</v>
      </c>
      <c r="G72" s="13">
        <v>100</v>
      </c>
      <c r="H72" s="13">
        <v>0</v>
      </c>
      <c r="I72" s="13">
        <v>-300</v>
      </c>
      <c r="J72" s="13">
        <v>-900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23300</v>
      </c>
      <c r="F76" s="13">
        <v>24300</v>
      </c>
      <c r="G76" s="13">
        <v>24300</v>
      </c>
      <c r="H76" s="13">
        <v>21000</v>
      </c>
      <c r="I76" s="13">
        <v>20300</v>
      </c>
      <c r="J76" s="13">
        <v>19500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-500</v>
      </c>
      <c r="G81" s="13">
        <v>100</v>
      </c>
      <c r="H81" s="13">
        <v>300</v>
      </c>
      <c r="I81" s="13">
        <v>600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-5800</v>
      </c>
      <c r="F89" s="13">
        <v>-1000</v>
      </c>
      <c r="G89" s="13">
        <v>400</v>
      </c>
      <c r="H89" s="13">
        <v>-400</v>
      </c>
      <c r="I89" s="13">
        <v>-800</v>
      </c>
      <c r="J89" s="13">
        <v>-100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-800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-6100</v>
      </c>
      <c r="F102" s="13">
        <v>-2500</v>
      </c>
      <c r="G102" s="13">
        <v>2300</v>
      </c>
      <c r="H102" s="13">
        <v>-700</v>
      </c>
      <c r="I102" s="13">
        <v>-800</v>
      </c>
      <c r="J102" s="13">
        <v>-100</v>
      </c>
      <c r="K102" s="13">
        <v>5500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2300</v>
      </c>
      <c r="H8" s="13">
        <v>0</v>
      </c>
      <c r="I8" s="13">
        <v>3000</v>
      </c>
      <c r="J8" s="13">
        <v>3200</v>
      </c>
      <c r="K8" s="13">
        <v>2600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500</v>
      </c>
      <c r="G9" s="13">
        <v>500</v>
      </c>
      <c r="H9" s="13" t="s">
        <v>92</v>
      </c>
      <c r="I9" s="13">
        <v>1400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-500</v>
      </c>
      <c r="G10" s="13">
        <v>1800</v>
      </c>
      <c r="H10" s="13" t="s">
        <v>92</v>
      </c>
      <c r="I10" s="13">
        <v>1600</v>
      </c>
      <c r="J10" s="13">
        <v>2500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1400</v>
      </c>
      <c r="G12" s="13">
        <v>1200</v>
      </c>
      <c r="H12" s="13">
        <v>3500</v>
      </c>
      <c r="I12" s="13">
        <v>1400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300</v>
      </c>
      <c r="G14" s="13">
        <v>300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7400</v>
      </c>
      <c r="F17" s="13">
        <v>4500</v>
      </c>
      <c r="G17" s="13">
        <v>4800</v>
      </c>
      <c r="H17" s="13">
        <v>7500</v>
      </c>
      <c r="I17" s="13">
        <v>5500</v>
      </c>
      <c r="J17" s="13">
        <v>4900</v>
      </c>
      <c r="K17" s="13">
        <v>4400</v>
      </c>
    </row>
    <row r="18" spans="3:11" x14ac:dyDescent="0.2">
      <c r="C18" s="11" t="s">
        <v>30</v>
      </c>
      <c r="D18" s="13">
        <v>-1600</v>
      </c>
      <c r="E18" s="13">
        <v>-7400</v>
      </c>
      <c r="F18" s="13">
        <v>-4500</v>
      </c>
      <c r="G18" s="13">
        <v>-2500</v>
      </c>
      <c r="H18" s="13">
        <v>-7500</v>
      </c>
      <c r="I18" s="13">
        <v>-2500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4500</v>
      </c>
      <c r="F20" s="13">
        <v>100</v>
      </c>
      <c r="G20" s="13">
        <v>-400</v>
      </c>
      <c r="H20" s="13">
        <v>3000</v>
      </c>
      <c r="I20" s="13">
        <v>700</v>
      </c>
      <c r="J20" s="13">
        <v>400</v>
      </c>
      <c r="K20" s="13">
        <v>1700</v>
      </c>
    </row>
    <row r="21" spans="3:11" x14ac:dyDescent="0.2">
      <c r="C21" s="11" t="s">
        <v>33</v>
      </c>
      <c r="D21" s="13">
        <v>-1000</v>
      </c>
      <c r="E21" s="13">
        <v>-3400</v>
      </c>
      <c r="F21" s="13">
        <v>-3800</v>
      </c>
      <c r="G21" s="13">
        <v>-2600</v>
      </c>
      <c r="H21" s="13">
        <v>-4400</v>
      </c>
      <c r="I21" s="13">
        <v>-1500</v>
      </c>
      <c r="J21" s="13">
        <v>-1100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1300</v>
      </c>
      <c r="G22" s="13">
        <v>500</v>
      </c>
      <c r="H22" s="13">
        <v>1300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-3000</v>
      </c>
      <c r="F23" s="13">
        <v>-5700</v>
      </c>
      <c r="G23" s="13">
        <v>-3400</v>
      </c>
      <c r="H23" s="13">
        <v>-5800</v>
      </c>
      <c r="I23" s="13">
        <v>-2100</v>
      </c>
      <c r="J23" s="13">
        <v>-1700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-3000</v>
      </c>
      <c r="F26" s="13">
        <v>-5700</v>
      </c>
      <c r="G26" s="13">
        <v>-3400</v>
      </c>
      <c r="H26" s="13">
        <v>-5800</v>
      </c>
      <c r="I26" s="13">
        <v>-2100</v>
      </c>
      <c r="J26" s="13">
        <v>-1700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-10600</v>
      </c>
      <c r="F27" s="13">
        <v>-13000</v>
      </c>
      <c r="G27" s="13">
        <v>-3400</v>
      </c>
      <c r="H27" s="13">
        <v>-5800</v>
      </c>
      <c r="I27" s="13">
        <v>-2100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-300</v>
      </c>
      <c r="F29" s="13">
        <v>0</v>
      </c>
      <c r="G29" s="13" t="s">
        <v>92</v>
      </c>
      <c r="H29" s="13">
        <v>-3600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-4500</v>
      </c>
      <c r="F32" s="13">
        <v>-100</v>
      </c>
      <c r="G32" s="13">
        <v>400</v>
      </c>
      <c r="H32" s="13">
        <v>-3000</v>
      </c>
      <c r="I32" s="13">
        <v>-700</v>
      </c>
      <c r="J32" s="13">
        <v>-400</v>
      </c>
      <c r="K32" s="13">
        <v>-1700</v>
      </c>
    </row>
    <row r="33" spans="2:11" x14ac:dyDescent="0.2">
      <c r="C33" s="11" t="s">
        <v>44</v>
      </c>
      <c r="D33" s="13">
        <v>1400</v>
      </c>
      <c r="E33" s="13">
        <v>-10900</v>
      </c>
      <c r="F33" s="13">
        <v>-13000</v>
      </c>
      <c r="G33" s="13">
        <v>-3400</v>
      </c>
      <c r="H33" s="13">
        <v>-9300</v>
      </c>
      <c r="I33" s="13">
        <v>-2100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-10900</v>
      </c>
      <c r="F35" s="13">
        <v>-13000</v>
      </c>
      <c r="G35" s="13">
        <v>-3400</v>
      </c>
      <c r="H35" s="13">
        <v>-9300</v>
      </c>
      <c r="I35" s="13">
        <v>-2100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8800</v>
      </c>
      <c r="G41" s="13">
        <v>400</v>
      </c>
      <c r="H41" s="13">
        <v>500</v>
      </c>
      <c r="I41" s="13">
        <v>2800</v>
      </c>
      <c r="J41" s="13">
        <v>3500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1200</v>
      </c>
      <c r="G43" s="13">
        <v>1600</v>
      </c>
      <c r="H43" s="13">
        <v>1200</v>
      </c>
      <c r="I43" s="13">
        <v>1600</v>
      </c>
      <c r="J43" s="13">
        <v>2000</v>
      </c>
      <c r="K43" s="13">
        <v>1700</v>
      </c>
    </row>
    <row r="44" spans="2:11" x14ac:dyDescent="0.2">
      <c r="C44" s="11" t="s">
        <v>52</v>
      </c>
      <c r="D44" s="13">
        <v>100</v>
      </c>
      <c r="E44" s="13">
        <v>800</v>
      </c>
      <c r="F44" s="13">
        <v>1200</v>
      </c>
      <c r="G44" s="13">
        <v>1200</v>
      </c>
      <c r="H44" s="13">
        <v>100</v>
      </c>
      <c r="I44" s="13">
        <v>1700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2100</v>
      </c>
      <c r="F45" s="13">
        <v>300</v>
      </c>
      <c r="G45" s="13">
        <v>400</v>
      </c>
      <c r="H45" s="13">
        <v>1800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7000</v>
      </c>
      <c r="E46" s="13">
        <v>11000</v>
      </c>
      <c r="F46" s="13">
        <v>11500</v>
      </c>
      <c r="G46" s="13">
        <v>3600</v>
      </c>
      <c r="H46" s="13">
        <v>3700</v>
      </c>
      <c r="I46" s="13">
        <v>6300</v>
      </c>
      <c r="J46" s="13">
        <v>7200</v>
      </c>
      <c r="K46" s="13">
        <v>10300</v>
      </c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1200</v>
      </c>
      <c r="G48" s="13">
        <v>1300</v>
      </c>
      <c r="H48" s="13">
        <v>200</v>
      </c>
      <c r="I48" s="13">
        <v>1400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8600</v>
      </c>
      <c r="G49" s="13">
        <v>8700</v>
      </c>
      <c r="H49" s="13">
        <v>8800</v>
      </c>
      <c r="I49" s="13">
        <v>8900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3200</v>
      </c>
      <c r="F52" s="13">
        <v>1300</v>
      </c>
      <c r="G52" s="13">
        <v>1200</v>
      </c>
      <c r="H52" s="13">
        <v>4600</v>
      </c>
      <c r="I52" s="13">
        <v>4000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14400</v>
      </c>
      <c r="F54" s="13">
        <v>22600</v>
      </c>
      <c r="G54" s="13">
        <v>14800</v>
      </c>
      <c r="H54" s="13">
        <v>14600</v>
      </c>
      <c r="I54" s="13">
        <v>20600</v>
      </c>
      <c r="J54" s="13">
        <v>22700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2000</v>
      </c>
      <c r="H57" s="13">
        <v>1700</v>
      </c>
      <c r="I57" s="13">
        <v>1200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2500</v>
      </c>
      <c r="G58" s="13">
        <v>4500</v>
      </c>
      <c r="H58" s="13">
        <v>3000</v>
      </c>
      <c r="I58" s="13">
        <v>4600</v>
      </c>
      <c r="J58" s="13">
        <v>4000</v>
      </c>
      <c r="K58" s="13">
        <v>5500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7000</v>
      </c>
      <c r="G59" s="13">
        <v>1400</v>
      </c>
      <c r="H59" s="13">
        <v>3600</v>
      </c>
      <c r="I59" s="13">
        <v>3400</v>
      </c>
      <c r="J59" s="13">
        <v>4000</v>
      </c>
      <c r="K59" s="13">
        <v>5000</v>
      </c>
    </row>
    <row r="60" spans="3:11" x14ac:dyDescent="0.2">
      <c r="C60" s="11" t="s">
        <v>68</v>
      </c>
      <c r="D60" s="13">
        <v>2400</v>
      </c>
      <c r="E60" s="13">
        <v>5500</v>
      </c>
      <c r="F60" s="13">
        <v>10400</v>
      </c>
      <c r="G60" s="13">
        <v>7900</v>
      </c>
      <c r="H60" s="13">
        <v>8300</v>
      </c>
      <c r="I60" s="13">
        <v>9200</v>
      </c>
      <c r="J60" s="13">
        <v>9300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900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6300</v>
      </c>
      <c r="F66" s="13">
        <v>11300</v>
      </c>
      <c r="G66" s="13">
        <v>8800</v>
      </c>
      <c r="H66" s="13">
        <v>9200</v>
      </c>
      <c r="I66" s="13">
        <v>10200</v>
      </c>
      <c r="J66" s="13">
        <v>10400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-229300</v>
      </c>
      <c r="E72" s="13">
        <v>-229600</v>
      </c>
      <c r="F72" s="13">
        <v>-226300</v>
      </c>
      <c r="G72" s="13">
        <v>-224000</v>
      </c>
      <c r="H72" s="13">
        <v>-220600</v>
      </c>
      <c r="I72" s="13">
        <v>-215300</v>
      </c>
      <c r="J72" s="13">
        <v>-213300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8100</v>
      </c>
      <c r="F76" s="13">
        <v>11300</v>
      </c>
      <c r="G76" s="13">
        <v>6000</v>
      </c>
      <c r="H76" s="13">
        <v>5400</v>
      </c>
      <c r="I76" s="13">
        <v>10400</v>
      </c>
      <c r="J76" s="13">
        <v>12300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-10900</v>
      </c>
      <c r="F81" s="13">
        <v>-13000</v>
      </c>
      <c r="G81" s="13">
        <v>-3400</v>
      </c>
      <c r="H81" s="13">
        <v>-9300</v>
      </c>
      <c r="I81" s="13">
        <v>-2100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-500</v>
      </c>
      <c r="F83" s="13">
        <v>600</v>
      </c>
      <c r="G83" s="13">
        <v>300</v>
      </c>
      <c r="H83" s="13">
        <v>1100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-5900</v>
      </c>
      <c r="G89" s="13">
        <v>-2100</v>
      </c>
      <c r="H89" s="13">
        <v>-4700</v>
      </c>
      <c r="I89" s="13">
        <v>-1000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0</v>
      </c>
      <c r="H91" s="13">
        <v>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-1100</v>
      </c>
      <c r="I94" s="13">
        <v>-400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14400</v>
      </c>
      <c r="G100" s="13">
        <v>2000</v>
      </c>
      <c r="H100" s="13">
        <v>-600</v>
      </c>
      <c r="I100" s="13">
        <v>700</v>
      </c>
      <c r="J100" s="13">
        <v>-1700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-2000</v>
      </c>
      <c r="F102" s="13">
        <v>8300</v>
      </c>
      <c r="G102" s="13">
        <v>-100</v>
      </c>
      <c r="H102" s="13">
        <v>-6400</v>
      </c>
      <c r="I102" s="13">
        <v>-600</v>
      </c>
      <c r="J102" s="13">
        <v>-3500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1495900</v>
      </c>
      <c r="E8" s="13">
        <v>1467400</v>
      </c>
      <c r="F8" s="13">
        <v>1432300</v>
      </c>
      <c r="G8" s="13">
        <v>1375100</v>
      </c>
      <c r="H8" s="13">
        <v>1403900</v>
      </c>
      <c r="I8" s="13">
        <v>1379600</v>
      </c>
      <c r="J8" s="13">
        <v>1347600</v>
      </c>
      <c r="K8" s="13">
        <v>1294100</v>
      </c>
    </row>
    <row r="9" spans="1:11" x14ac:dyDescent="0.2">
      <c r="C9" s="11" t="s">
        <v>22</v>
      </c>
      <c r="D9" s="13">
        <v>572600</v>
      </c>
      <c r="E9" s="13">
        <v>564700</v>
      </c>
      <c r="F9" s="13">
        <v>636700</v>
      </c>
      <c r="G9" s="13">
        <v>534700</v>
      </c>
      <c r="H9" s="13">
        <v>572400</v>
      </c>
      <c r="I9" s="13">
        <v>519000</v>
      </c>
      <c r="J9" s="13">
        <v>513400</v>
      </c>
      <c r="K9" s="13">
        <v>497100</v>
      </c>
    </row>
    <row r="10" spans="1:11" x14ac:dyDescent="0.2">
      <c r="C10" s="11" t="s">
        <v>23</v>
      </c>
      <c r="D10" s="13">
        <v>923300</v>
      </c>
      <c r="E10" s="13">
        <v>902700</v>
      </c>
      <c r="F10" s="13">
        <v>795600</v>
      </c>
      <c r="G10" s="13">
        <v>840400</v>
      </c>
      <c r="H10" s="13">
        <v>831500</v>
      </c>
      <c r="I10" s="13">
        <v>860600</v>
      </c>
      <c r="J10" s="13">
        <v>834200</v>
      </c>
      <c r="K10" s="13">
        <v>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31000</v>
      </c>
      <c r="F12" s="13">
        <v>27500</v>
      </c>
      <c r="G12" s="13">
        <v>30600</v>
      </c>
      <c r="H12" s="13">
        <v>31400</v>
      </c>
      <c r="I12" s="13">
        <v>29400</v>
      </c>
      <c r="J12" s="13">
        <v>27800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43700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78400</v>
      </c>
      <c r="E15" s="13">
        <v>75500</v>
      </c>
      <c r="F15" s="13">
        <v>74600</v>
      </c>
      <c r="G15" s="13">
        <v>72200</v>
      </c>
      <c r="H15" s="13">
        <v>68500</v>
      </c>
      <c r="I15" s="13">
        <v>79900</v>
      </c>
      <c r="J15" s="13">
        <v>73500</v>
      </c>
      <c r="K15" s="13">
        <v>76700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1036700</v>
      </c>
      <c r="E17" s="13">
        <v>984800</v>
      </c>
      <c r="F17" s="13">
        <v>1070700</v>
      </c>
      <c r="G17" s="13">
        <v>951500</v>
      </c>
      <c r="H17" s="13">
        <v>1007200</v>
      </c>
      <c r="I17" s="13">
        <v>989300</v>
      </c>
      <c r="J17" s="13">
        <v>931200</v>
      </c>
      <c r="K17" s="13">
        <v>900200</v>
      </c>
    </row>
    <row r="18" spans="3:11" x14ac:dyDescent="0.2">
      <c r="C18" s="11" t="s">
        <v>30</v>
      </c>
      <c r="D18" s="13">
        <v>459200</v>
      </c>
      <c r="E18" s="13">
        <v>482600</v>
      </c>
      <c r="F18" s="13">
        <v>361600</v>
      </c>
      <c r="G18" s="13">
        <v>423600</v>
      </c>
      <c r="H18" s="13">
        <v>396700</v>
      </c>
      <c r="I18" s="13">
        <v>390300</v>
      </c>
      <c r="J18" s="13">
        <v>416400</v>
      </c>
      <c r="K18" s="13">
        <v>393900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-41800</v>
      </c>
      <c r="F20" s="13">
        <v>88200</v>
      </c>
      <c r="G20" s="13">
        <v>35900</v>
      </c>
      <c r="H20" s="13">
        <v>-71100</v>
      </c>
      <c r="I20" s="13">
        <v>87000</v>
      </c>
      <c r="J20" s="13">
        <v>-12000</v>
      </c>
      <c r="K20" s="13">
        <v>8800</v>
      </c>
    </row>
    <row r="21" spans="3:11" x14ac:dyDescent="0.2">
      <c r="C21" s="11" t="s">
        <v>33</v>
      </c>
      <c r="D21" s="13">
        <v>498900</v>
      </c>
      <c r="E21" s="13">
        <v>516300</v>
      </c>
      <c r="F21" s="13">
        <v>524500</v>
      </c>
      <c r="G21" s="13">
        <v>531700</v>
      </c>
      <c r="H21" s="13">
        <v>394100</v>
      </c>
      <c r="I21" s="13">
        <v>557200</v>
      </c>
      <c r="J21" s="13">
        <v>477900</v>
      </c>
      <c r="K21" s="13">
        <v>479400</v>
      </c>
    </row>
    <row r="22" spans="3:11" x14ac:dyDescent="0.2">
      <c r="C22" s="11" t="s">
        <v>34</v>
      </c>
      <c r="D22" s="13">
        <v>87100</v>
      </c>
      <c r="E22" s="13">
        <v>86200</v>
      </c>
      <c r="F22" s="13">
        <v>86900</v>
      </c>
      <c r="G22" s="13">
        <v>89800</v>
      </c>
      <c r="H22" s="13">
        <v>88700</v>
      </c>
      <c r="I22" s="13">
        <v>92600</v>
      </c>
      <c r="J22" s="13">
        <v>82800</v>
      </c>
      <c r="K22" s="13">
        <v>81700</v>
      </c>
    </row>
    <row r="23" spans="3:11" x14ac:dyDescent="0.2">
      <c r="C23" s="11" t="s">
        <v>35</v>
      </c>
      <c r="D23" s="13">
        <v>333400</v>
      </c>
      <c r="E23" s="13">
        <v>354600</v>
      </c>
      <c r="F23" s="13">
        <v>362900</v>
      </c>
      <c r="G23" s="13">
        <v>369700</v>
      </c>
      <c r="H23" s="13">
        <v>236900</v>
      </c>
      <c r="I23" s="13">
        <v>384600</v>
      </c>
      <c r="J23" s="13">
        <v>321600</v>
      </c>
      <c r="K23" s="13">
        <v>321000</v>
      </c>
    </row>
    <row r="24" spans="3:11" x14ac:dyDescent="0.2">
      <c r="C24" s="11" t="s">
        <v>36</v>
      </c>
      <c r="D24" s="13">
        <v>82300</v>
      </c>
      <c r="E24" s="13">
        <v>11500</v>
      </c>
      <c r="F24" s="13">
        <v>70600</v>
      </c>
      <c r="G24" s="13">
        <v>80200</v>
      </c>
      <c r="H24" s="13">
        <v>89300</v>
      </c>
      <c r="I24" s="13">
        <v>108900</v>
      </c>
      <c r="J24" s="13">
        <v>119500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251100</v>
      </c>
      <c r="E26" s="13">
        <v>343000</v>
      </c>
      <c r="F26" s="13">
        <v>292400</v>
      </c>
      <c r="G26" s="13">
        <v>289400</v>
      </c>
      <c r="H26" s="13">
        <v>147600</v>
      </c>
      <c r="I26" s="13">
        <v>275700</v>
      </c>
      <c r="J26" s="13">
        <v>202100</v>
      </c>
      <c r="K26" s="13">
        <v>207100</v>
      </c>
    </row>
    <row r="27" spans="3:11" x14ac:dyDescent="0.2">
      <c r="C27" s="11" t="s">
        <v>38</v>
      </c>
      <c r="D27" s="13">
        <v>251100</v>
      </c>
      <c r="E27" s="13">
        <v>343000</v>
      </c>
      <c r="F27" s="13">
        <v>292400</v>
      </c>
      <c r="G27" s="13">
        <v>289400</v>
      </c>
      <c r="H27" s="13">
        <v>147600</v>
      </c>
      <c r="I27" s="13">
        <v>275700</v>
      </c>
      <c r="J27" s="13">
        <v>202100</v>
      </c>
      <c r="K27" s="13">
        <v>207100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41800</v>
      </c>
      <c r="F32" s="13">
        <v>-88200</v>
      </c>
      <c r="G32" s="13">
        <v>-35900</v>
      </c>
      <c r="H32" s="13">
        <v>71100</v>
      </c>
      <c r="I32" s="13">
        <v>-87000</v>
      </c>
      <c r="J32" s="13">
        <v>12000</v>
      </c>
      <c r="K32" s="13">
        <v>-8800</v>
      </c>
    </row>
    <row r="33" spans="2:11" x14ac:dyDescent="0.2">
      <c r="C33" s="11" t="s">
        <v>44</v>
      </c>
      <c r="D33" s="13">
        <v>251100</v>
      </c>
      <c r="E33" s="13">
        <v>343000</v>
      </c>
      <c r="F33" s="13">
        <v>292400</v>
      </c>
      <c r="G33" s="13">
        <v>289400</v>
      </c>
      <c r="H33" s="13">
        <v>-37000</v>
      </c>
      <c r="I33" s="13">
        <v>275700</v>
      </c>
      <c r="J33" s="13">
        <v>202100</v>
      </c>
      <c r="K33" s="13">
        <v>207100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251100</v>
      </c>
      <c r="E35" s="13">
        <v>343000</v>
      </c>
      <c r="F35" s="13">
        <v>292400</v>
      </c>
      <c r="G35" s="13">
        <v>289400</v>
      </c>
      <c r="H35" s="13">
        <v>-37000</v>
      </c>
      <c r="I35" s="13">
        <v>275700</v>
      </c>
      <c r="J35" s="13">
        <v>202100</v>
      </c>
      <c r="K35" s="13">
        <v>207100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46000</v>
      </c>
      <c r="F41" s="13">
        <v>63500</v>
      </c>
      <c r="G41" s="13">
        <v>78500</v>
      </c>
      <c r="H41" s="13">
        <v>69000</v>
      </c>
      <c r="I41" s="13">
        <v>73600</v>
      </c>
      <c r="J41" s="13">
        <v>42700</v>
      </c>
      <c r="K41" s="13">
        <v>230500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233000</v>
      </c>
      <c r="E43" s="13">
        <v>245800</v>
      </c>
      <c r="F43" s="13">
        <v>247100</v>
      </c>
      <c r="G43" s="13">
        <v>244800</v>
      </c>
      <c r="H43" s="13">
        <v>241700</v>
      </c>
      <c r="I43" s="13">
        <v>225000</v>
      </c>
      <c r="J43" s="13">
        <v>234400</v>
      </c>
      <c r="K43" s="13">
        <v>234300</v>
      </c>
    </row>
    <row r="44" spans="2:11" x14ac:dyDescent="0.2">
      <c r="C44" s="11" t="s">
        <v>52</v>
      </c>
      <c r="D44" s="13">
        <v>22200</v>
      </c>
      <c r="E44" s="13">
        <v>19500</v>
      </c>
      <c r="F44" s="13">
        <v>19000</v>
      </c>
      <c r="G44" s="13">
        <v>17400</v>
      </c>
      <c r="H44" s="13">
        <v>20200</v>
      </c>
      <c r="I44" s="13">
        <v>22500</v>
      </c>
      <c r="J44" s="13">
        <v>19600</v>
      </c>
      <c r="K44" s="13">
        <v>17000</v>
      </c>
    </row>
    <row r="45" spans="2:11" x14ac:dyDescent="0.2">
      <c r="C45" s="11" t="s">
        <v>53</v>
      </c>
      <c r="D45" s="13">
        <v>168600</v>
      </c>
      <c r="E45" s="13">
        <v>183100</v>
      </c>
      <c r="F45" s="13">
        <v>151700</v>
      </c>
      <c r="G45" s="13">
        <v>160000</v>
      </c>
      <c r="H45" s="13">
        <v>140000</v>
      </c>
      <c r="I45" s="13">
        <v>175500</v>
      </c>
      <c r="J45" s="13">
        <v>198600</v>
      </c>
      <c r="K45" s="13">
        <v>193900</v>
      </c>
    </row>
    <row r="46" spans="2:11" x14ac:dyDescent="0.2">
      <c r="C46" s="11" t="s">
        <v>54</v>
      </c>
      <c r="D46" s="13">
        <v>478200</v>
      </c>
      <c r="E46" s="13">
        <v>494400</v>
      </c>
      <c r="F46" s="13">
        <v>481300</v>
      </c>
      <c r="G46" s="13">
        <v>500600</v>
      </c>
      <c r="H46" s="13">
        <v>470900</v>
      </c>
      <c r="I46" s="13">
        <v>496600</v>
      </c>
      <c r="J46" s="13">
        <v>495200</v>
      </c>
      <c r="K46" s="13">
        <v>675700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173100</v>
      </c>
      <c r="K47" s="13" t="s">
        <v>92</v>
      </c>
    </row>
    <row r="48" spans="2:11" x14ac:dyDescent="0.2">
      <c r="C48" s="11" t="s">
        <v>56</v>
      </c>
      <c r="D48" s="13">
        <v>1512900</v>
      </c>
      <c r="E48" s="13">
        <v>1498300</v>
      </c>
      <c r="F48" s="13">
        <v>1468900</v>
      </c>
      <c r="G48" s="13">
        <v>1464400</v>
      </c>
      <c r="H48" s="13">
        <v>1462800</v>
      </c>
      <c r="I48" s="13">
        <v>1427600</v>
      </c>
      <c r="J48" s="13">
        <v>1410300</v>
      </c>
      <c r="K48" s="13">
        <v>1408200</v>
      </c>
    </row>
    <row r="49" spans="3:11" x14ac:dyDescent="0.2">
      <c r="C49" s="11" t="s">
        <v>57</v>
      </c>
      <c r="D49" s="13">
        <v>4791300</v>
      </c>
      <c r="E49" s="13">
        <v>4795400</v>
      </c>
      <c r="F49" s="13">
        <v>4797700</v>
      </c>
      <c r="G49" s="13">
        <v>4803600</v>
      </c>
      <c r="H49" s="13">
        <v>4809400</v>
      </c>
      <c r="I49" s="13">
        <v>4815300</v>
      </c>
      <c r="J49" s="13">
        <v>4826900</v>
      </c>
      <c r="K49" s="13">
        <v>4738400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1390300</v>
      </c>
      <c r="E52" s="13">
        <v>1485400</v>
      </c>
      <c r="F52" s="13">
        <v>1551200</v>
      </c>
      <c r="G52" s="13">
        <v>1530700</v>
      </c>
      <c r="H52" s="13">
        <v>1586300</v>
      </c>
      <c r="I52" s="13">
        <v>1913000</v>
      </c>
      <c r="J52" s="13">
        <v>1442200</v>
      </c>
      <c r="K52" s="13">
        <v>1109500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8172700</v>
      </c>
      <c r="E54" s="13">
        <v>8273500</v>
      </c>
      <c r="F54" s="13">
        <v>8299200</v>
      </c>
      <c r="G54" s="13">
        <v>8299300</v>
      </c>
      <c r="H54" s="13">
        <v>8329400</v>
      </c>
      <c r="I54" s="13">
        <v>8652400</v>
      </c>
      <c r="J54" s="13">
        <v>8347700</v>
      </c>
      <c r="K54" s="13">
        <v>7931800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735100</v>
      </c>
      <c r="E57" s="13">
        <v>799100</v>
      </c>
      <c r="F57" s="13">
        <v>871400</v>
      </c>
      <c r="G57" s="13">
        <v>764100</v>
      </c>
      <c r="H57" s="13">
        <v>794300</v>
      </c>
      <c r="I57" s="13">
        <v>736800</v>
      </c>
      <c r="J57" s="13">
        <v>663900</v>
      </c>
      <c r="K57" s="13">
        <v>630400</v>
      </c>
    </row>
    <row r="58" spans="3:11" x14ac:dyDescent="0.2">
      <c r="C58" s="11" t="s">
        <v>66</v>
      </c>
      <c r="D58" s="13">
        <v>3400</v>
      </c>
      <c r="E58" s="13">
        <v>4400</v>
      </c>
      <c r="F58" s="13">
        <v>4700</v>
      </c>
      <c r="G58" s="13">
        <v>4900</v>
      </c>
      <c r="H58" s="13">
        <v>5100</v>
      </c>
      <c r="I58" s="13">
        <v>4200</v>
      </c>
      <c r="J58" s="13">
        <v>5200</v>
      </c>
      <c r="K58" s="13">
        <v>4600</v>
      </c>
    </row>
    <row r="59" spans="3:11" x14ac:dyDescent="0.2">
      <c r="C59" s="11" t="s">
        <v>67</v>
      </c>
      <c r="D59" s="13">
        <v>2064200</v>
      </c>
      <c r="E59" s="13">
        <v>2010900</v>
      </c>
      <c r="F59" s="13">
        <v>2067500</v>
      </c>
      <c r="G59" s="13">
        <v>1998700</v>
      </c>
      <c r="H59" s="13">
        <v>2022100</v>
      </c>
      <c r="I59" s="13">
        <v>1941800</v>
      </c>
      <c r="J59" s="13">
        <v>1975100</v>
      </c>
      <c r="K59" s="13">
        <v>1941600</v>
      </c>
    </row>
    <row r="60" spans="3:11" x14ac:dyDescent="0.2">
      <c r="C60" s="11" t="s">
        <v>68</v>
      </c>
      <c r="D60" s="13">
        <v>2802700</v>
      </c>
      <c r="E60" s="13">
        <v>2814400</v>
      </c>
      <c r="F60" s="13">
        <v>2943500</v>
      </c>
      <c r="G60" s="13">
        <v>2767800</v>
      </c>
      <c r="H60" s="13">
        <v>2821500</v>
      </c>
      <c r="I60" s="13">
        <v>2682800</v>
      </c>
      <c r="J60" s="13">
        <v>2644100</v>
      </c>
      <c r="K60" s="13">
        <v>2576700</v>
      </c>
    </row>
    <row r="61" spans="3:11" x14ac:dyDescent="0.2">
      <c r="C61" s="11" t="s">
        <v>69</v>
      </c>
      <c r="D61" s="13">
        <v>6884500</v>
      </c>
      <c r="E61" s="13">
        <v>6562200</v>
      </c>
      <c r="F61" s="13">
        <v>6443300</v>
      </c>
      <c r="G61" s="13">
        <v>6807400</v>
      </c>
      <c r="H61" s="13">
        <v>6741200</v>
      </c>
      <c r="I61" s="13">
        <v>6728300</v>
      </c>
      <c r="J61" s="13">
        <v>6453800</v>
      </c>
      <c r="K61" s="13">
        <v>5983200</v>
      </c>
    </row>
    <row r="62" spans="3:11" x14ac:dyDescent="0.2">
      <c r="C62" s="11" t="s">
        <v>70</v>
      </c>
      <c r="D62" s="13">
        <v>302400</v>
      </c>
      <c r="E62" s="13">
        <v>272400</v>
      </c>
      <c r="F62" s="13">
        <v>282900</v>
      </c>
      <c r="G62" s="13">
        <v>288500</v>
      </c>
      <c r="H62" s="13">
        <v>290500</v>
      </c>
      <c r="I62" s="13">
        <v>291300</v>
      </c>
      <c r="J62" s="13">
        <v>291500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9989700</v>
      </c>
      <c r="E66" s="13">
        <v>9648900</v>
      </c>
      <c r="F66" s="13">
        <v>9669700</v>
      </c>
      <c r="G66" s="13">
        <v>9863800</v>
      </c>
      <c r="H66" s="13">
        <v>9853200</v>
      </c>
      <c r="I66" s="13">
        <v>9702500</v>
      </c>
      <c r="J66" s="13">
        <v>9389400</v>
      </c>
      <c r="K66" s="13">
        <v>8852900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-2057300</v>
      </c>
      <c r="E72" s="13">
        <v>-2308400</v>
      </c>
      <c r="F72" s="13">
        <v>-2647300</v>
      </c>
      <c r="G72" s="13">
        <v>-2939600</v>
      </c>
      <c r="H72" s="13">
        <v>-3243500</v>
      </c>
      <c r="I72" s="13">
        <v>-3206500</v>
      </c>
      <c r="J72" s="13">
        <v>-3482200</v>
      </c>
      <c r="K72" s="13">
        <v>-3684300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-1816900</v>
      </c>
      <c r="E76" s="13">
        <v>-1375400</v>
      </c>
      <c r="F76" s="13">
        <v>-1370600</v>
      </c>
      <c r="G76" s="13">
        <v>-1564500</v>
      </c>
      <c r="H76" s="13">
        <v>-1523900</v>
      </c>
      <c r="I76" s="13">
        <v>-1050100</v>
      </c>
      <c r="J76" s="13">
        <v>-1041700</v>
      </c>
      <c r="K76" s="13">
        <v>-921100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251100</v>
      </c>
      <c r="E81" s="13">
        <v>343000</v>
      </c>
      <c r="F81" s="13">
        <v>292400</v>
      </c>
      <c r="G81" s="13">
        <v>289400</v>
      </c>
      <c r="H81" s="13">
        <v>-37000</v>
      </c>
      <c r="I81" s="13">
        <v>275700</v>
      </c>
      <c r="J81" s="13">
        <v>202100</v>
      </c>
      <c r="K81" s="13">
        <v>207100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75500</v>
      </c>
      <c r="F83" s="13">
        <v>74600</v>
      </c>
      <c r="G83" s="13">
        <v>72200</v>
      </c>
      <c r="H83" s="13">
        <v>68500</v>
      </c>
      <c r="I83" s="13">
        <v>79900</v>
      </c>
      <c r="J83" s="13">
        <v>73500</v>
      </c>
      <c r="K83" s="13">
        <v>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534000</v>
      </c>
      <c r="E89" s="13">
        <v>352300</v>
      </c>
      <c r="F89" s="13">
        <v>579400</v>
      </c>
      <c r="G89" s="13">
        <v>414700</v>
      </c>
      <c r="H89" s="13">
        <v>541800</v>
      </c>
      <c r="I89" s="13">
        <v>521200</v>
      </c>
      <c r="J89" s="13">
        <v>483200</v>
      </c>
      <c r="K89" s="13">
        <v>309300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-64500</v>
      </c>
      <c r="F91" s="13">
        <v>-92900</v>
      </c>
      <c r="G91" s="13">
        <v>-81400</v>
      </c>
      <c r="H91" s="13">
        <v>-81300</v>
      </c>
      <c r="I91" s="13">
        <v>-87200</v>
      </c>
      <c r="J91" s="13">
        <v>-66200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-67000</v>
      </c>
      <c r="F94" s="13">
        <v>-99300</v>
      </c>
      <c r="G94" s="13">
        <v>-85000</v>
      </c>
      <c r="H94" s="13">
        <v>-81300</v>
      </c>
      <c r="I94" s="13">
        <v>-397400</v>
      </c>
      <c r="J94" s="13">
        <v>-607300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-49300</v>
      </c>
      <c r="F96" s="13">
        <v>-49300</v>
      </c>
      <c r="G96" s="13">
        <v>-49400</v>
      </c>
      <c r="H96" s="13">
        <v>-50400</v>
      </c>
      <c r="I96" s="13">
        <v>-46200</v>
      </c>
      <c r="J96" s="13">
        <v>-46500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-397600</v>
      </c>
      <c r="E100" s="13">
        <v>-302800</v>
      </c>
      <c r="F100" s="13">
        <v>-494400</v>
      </c>
      <c r="G100" s="13">
        <v>-320300</v>
      </c>
      <c r="H100" s="13">
        <v>-464600</v>
      </c>
      <c r="I100" s="13">
        <v>-93000</v>
      </c>
      <c r="J100" s="13">
        <v>-63700</v>
      </c>
      <c r="K100" s="13">
        <v>-232400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-17500</v>
      </c>
      <c r="F102" s="13">
        <v>-14300</v>
      </c>
      <c r="G102" s="13">
        <v>9400</v>
      </c>
      <c r="H102" s="13">
        <v>-4100</v>
      </c>
      <c r="I102" s="13">
        <v>30800</v>
      </c>
      <c r="J102" s="13">
        <v>-187800</v>
      </c>
      <c r="K102" s="13">
        <v>16500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136600</v>
      </c>
      <c r="E8" s="13">
        <v>144100</v>
      </c>
      <c r="F8" s="13">
        <v>211500</v>
      </c>
      <c r="G8" s="13">
        <v>215100</v>
      </c>
      <c r="H8" s="13">
        <v>217600</v>
      </c>
      <c r="I8" s="13">
        <v>227400</v>
      </c>
      <c r="J8" s="13">
        <v>236200</v>
      </c>
      <c r="K8" s="13">
        <v>240400</v>
      </c>
    </row>
    <row r="9" spans="1:11" x14ac:dyDescent="0.2">
      <c r="C9" s="11" t="s">
        <v>22</v>
      </c>
      <c r="D9" s="13">
        <v>38800</v>
      </c>
      <c r="E9" s="13">
        <v>39600</v>
      </c>
      <c r="F9" s="13">
        <v>61600</v>
      </c>
      <c r="G9" s="13">
        <v>61800</v>
      </c>
      <c r="H9" s="13">
        <v>58100</v>
      </c>
      <c r="I9" s="13">
        <v>59600</v>
      </c>
      <c r="J9" s="13">
        <v>65900</v>
      </c>
      <c r="K9" s="13">
        <v>67300</v>
      </c>
    </row>
    <row r="10" spans="1:11" x14ac:dyDescent="0.2">
      <c r="C10" s="11" t="s">
        <v>23</v>
      </c>
      <c r="D10" s="13">
        <v>97800</v>
      </c>
      <c r="E10" s="13">
        <v>104500</v>
      </c>
      <c r="F10" s="13">
        <v>149900</v>
      </c>
      <c r="G10" s="13">
        <v>153300</v>
      </c>
      <c r="H10" s="13">
        <v>159500</v>
      </c>
      <c r="I10" s="13">
        <v>167800</v>
      </c>
      <c r="J10" s="13">
        <v>170300</v>
      </c>
      <c r="K10" s="13">
        <v>173100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21200</v>
      </c>
      <c r="F14" s="13">
        <v>49900</v>
      </c>
      <c r="G14" s="13">
        <v>92800</v>
      </c>
      <c r="H14" s="13">
        <v>280000</v>
      </c>
      <c r="I14" s="13">
        <v>16400</v>
      </c>
      <c r="J14" s="13">
        <v>28100</v>
      </c>
      <c r="K14" s="13">
        <v>22000</v>
      </c>
    </row>
    <row r="15" spans="1:11" x14ac:dyDescent="0.2">
      <c r="C15" s="11" t="s">
        <v>28</v>
      </c>
      <c r="D15" s="13">
        <v>45600</v>
      </c>
      <c r="E15" s="13">
        <v>49600</v>
      </c>
      <c r="F15" s="13">
        <v>72500</v>
      </c>
      <c r="G15" s="13">
        <v>74400</v>
      </c>
      <c r="H15" s="13">
        <v>79800</v>
      </c>
      <c r="I15" s="13">
        <v>85200</v>
      </c>
      <c r="J15" s="13">
        <v>90300</v>
      </c>
      <c r="K15" s="13">
        <v>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125700</v>
      </c>
      <c r="F17" s="13">
        <v>208800</v>
      </c>
      <c r="G17" s="13">
        <v>245100</v>
      </c>
      <c r="H17" s="13">
        <v>437500</v>
      </c>
      <c r="I17" s="13">
        <v>177600</v>
      </c>
      <c r="J17" s="13">
        <v>207000</v>
      </c>
      <c r="K17" s="13">
        <v>211200</v>
      </c>
    </row>
    <row r="18" spans="3:11" x14ac:dyDescent="0.2">
      <c r="C18" s="11" t="s">
        <v>30</v>
      </c>
      <c r="D18" s="13">
        <v>23400</v>
      </c>
      <c r="E18" s="13">
        <v>18400</v>
      </c>
      <c r="F18" s="13">
        <v>2700</v>
      </c>
      <c r="G18" s="13">
        <v>-30000</v>
      </c>
      <c r="H18" s="13">
        <v>-219900</v>
      </c>
      <c r="I18" s="13">
        <v>49800</v>
      </c>
      <c r="J18" s="13">
        <v>29200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0</v>
      </c>
      <c r="F20" s="13">
        <v>10500</v>
      </c>
      <c r="G20" s="13">
        <v>10100</v>
      </c>
      <c r="H20" s="13">
        <v>9600</v>
      </c>
      <c r="I20" s="13">
        <v>-37300</v>
      </c>
      <c r="J20" s="13">
        <v>5500</v>
      </c>
      <c r="K20" s="13">
        <v>-69300</v>
      </c>
    </row>
    <row r="21" spans="3:11" x14ac:dyDescent="0.2">
      <c r="C21" s="11" t="s">
        <v>33</v>
      </c>
      <c r="D21" s="13">
        <v>66800</v>
      </c>
      <c r="E21" s="13">
        <v>68000</v>
      </c>
      <c r="F21" s="13">
        <v>85600</v>
      </c>
      <c r="G21" s="13">
        <v>54500</v>
      </c>
      <c r="H21" s="13">
        <v>-130500</v>
      </c>
      <c r="I21" s="13">
        <v>97700</v>
      </c>
      <c r="J21" s="13">
        <v>124900</v>
      </c>
      <c r="K21" s="13">
        <v>50800</v>
      </c>
    </row>
    <row r="22" spans="3:11" x14ac:dyDescent="0.2">
      <c r="C22" s="11" t="s">
        <v>34</v>
      </c>
      <c r="D22" s="13">
        <v>25400</v>
      </c>
      <c r="E22" s="13">
        <v>27000</v>
      </c>
      <c r="F22" s="13">
        <v>44900</v>
      </c>
      <c r="G22" s="13">
        <v>44000</v>
      </c>
      <c r="H22" s="13">
        <v>41600</v>
      </c>
      <c r="I22" s="13">
        <v>46300</v>
      </c>
      <c r="J22" s="13">
        <v>48900</v>
      </c>
      <c r="K22" s="13">
        <v>51800</v>
      </c>
    </row>
    <row r="23" spans="3:11" x14ac:dyDescent="0.2">
      <c r="C23" s="11" t="s">
        <v>35</v>
      </c>
      <c r="D23" s="13">
        <v>-4200</v>
      </c>
      <c r="E23" s="13">
        <v>-8600</v>
      </c>
      <c r="F23" s="13">
        <v>-31800</v>
      </c>
      <c r="G23" s="13">
        <v>-63900</v>
      </c>
      <c r="H23" s="13">
        <v>-251900</v>
      </c>
      <c r="I23" s="13">
        <v>-33800</v>
      </c>
      <c r="J23" s="13">
        <v>-14200</v>
      </c>
      <c r="K23" s="13">
        <v>-91900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0</v>
      </c>
      <c r="H24" s="13">
        <v>2500</v>
      </c>
      <c r="I24" s="13">
        <v>9300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-8800</v>
      </c>
      <c r="F26" s="13">
        <v>-32100</v>
      </c>
      <c r="G26" s="13">
        <v>-63900</v>
      </c>
      <c r="H26" s="13">
        <v>-254400</v>
      </c>
      <c r="I26" s="13">
        <v>-43100</v>
      </c>
      <c r="J26" s="13">
        <v>-14700</v>
      </c>
      <c r="K26" s="13">
        <v>-92200</v>
      </c>
    </row>
    <row r="27" spans="3:11" x14ac:dyDescent="0.2">
      <c r="C27" s="11" t="s">
        <v>38</v>
      </c>
      <c r="D27" s="13">
        <v>-13500</v>
      </c>
      <c r="E27" s="13">
        <v>-17600</v>
      </c>
      <c r="F27" s="13">
        <v>-41900</v>
      </c>
      <c r="G27" s="13">
        <v>-72800</v>
      </c>
      <c r="H27" s="13">
        <v>-260800</v>
      </c>
      <c r="I27" s="13">
        <v>-51900</v>
      </c>
      <c r="J27" s="13">
        <v>-21600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185800</v>
      </c>
      <c r="E29" s="13">
        <v>100</v>
      </c>
      <c r="F29" s="13">
        <v>29500</v>
      </c>
      <c r="G29" s="13">
        <v>10000</v>
      </c>
      <c r="H29" s="13">
        <v>34100</v>
      </c>
      <c r="I29" s="13">
        <v>44300</v>
      </c>
      <c r="J29" s="13">
        <v>44600</v>
      </c>
      <c r="K29" s="13">
        <v>38100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0</v>
      </c>
      <c r="F32" s="13">
        <v>-10500</v>
      </c>
      <c r="G32" s="13">
        <v>-10100</v>
      </c>
      <c r="H32" s="13">
        <v>-9600</v>
      </c>
      <c r="I32" s="13">
        <v>37300</v>
      </c>
      <c r="J32" s="13">
        <v>-5500</v>
      </c>
      <c r="K32" s="13">
        <v>69300</v>
      </c>
    </row>
    <row r="33" spans="2:11" x14ac:dyDescent="0.2">
      <c r="C33" s="11" t="s">
        <v>44</v>
      </c>
      <c r="D33" s="13">
        <v>172300</v>
      </c>
      <c r="E33" s="13">
        <v>-17400</v>
      </c>
      <c r="F33" s="13">
        <v>-12400</v>
      </c>
      <c r="G33" s="13">
        <v>-62700</v>
      </c>
      <c r="H33" s="13">
        <v>-226700</v>
      </c>
      <c r="I33" s="13">
        <v>-7600</v>
      </c>
      <c r="J33" s="13">
        <v>23000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</v>
      </c>
      <c r="E35" s="13">
        <v>-17400</v>
      </c>
      <c r="F35" s="13">
        <v>-12400</v>
      </c>
      <c r="G35" s="13">
        <v>-62700</v>
      </c>
      <c r="H35" s="13">
        <v>-226700</v>
      </c>
      <c r="I35" s="13">
        <v>-7600</v>
      </c>
      <c r="J35" s="13">
        <v>23000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11400</v>
      </c>
      <c r="F41" s="13">
        <v>32100</v>
      </c>
      <c r="G41" s="13">
        <v>16600</v>
      </c>
      <c r="H41" s="13">
        <v>92600</v>
      </c>
      <c r="I41" s="13">
        <v>18300</v>
      </c>
      <c r="J41" s="13">
        <v>414100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74300</v>
      </c>
      <c r="F43" s="13">
        <v>153000</v>
      </c>
      <c r="G43" s="13">
        <v>166000</v>
      </c>
      <c r="H43" s="13">
        <v>167300</v>
      </c>
      <c r="I43" s="13">
        <v>176600</v>
      </c>
      <c r="J43" s="13">
        <v>114400</v>
      </c>
      <c r="K43" s="13">
        <v>117600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7300</v>
      </c>
      <c r="F45" s="13">
        <v>12100</v>
      </c>
      <c r="G45" s="13">
        <v>26300</v>
      </c>
      <c r="H45" s="13">
        <v>10800</v>
      </c>
      <c r="I45" s="13">
        <v>18900</v>
      </c>
      <c r="J45" s="13">
        <v>25200</v>
      </c>
      <c r="K45" s="13">
        <v>33000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573300</v>
      </c>
      <c r="E47" s="13">
        <v>534000</v>
      </c>
      <c r="F47" s="13">
        <v>340800</v>
      </c>
      <c r="G47" s="13">
        <v>353300</v>
      </c>
      <c r="H47" s="13">
        <v>403500</v>
      </c>
      <c r="I47" s="13">
        <v>454500</v>
      </c>
      <c r="J47" s="13">
        <v>455100</v>
      </c>
      <c r="K47" s="13">
        <v>445300</v>
      </c>
    </row>
    <row r="48" spans="2:11" x14ac:dyDescent="0.2">
      <c r="C48" s="11" t="s">
        <v>56</v>
      </c>
      <c r="D48" s="13">
        <v>3455500</v>
      </c>
      <c r="E48" s="13">
        <v>3886800</v>
      </c>
      <c r="F48" s="13">
        <v>5921800</v>
      </c>
      <c r="G48" s="13">
        <v>6110600</v>
      </c>
      <c r="H48" s="13">
        <v>6294500</v>
      </c>
      <c r="I48" s="13">
        <v>6755000</v>
      </c>
      <c r="J48" s="13">
        <v>6970800</v>
      </c>
      <c r="K48" s="13">
        <v>7181100</v>
      </c>
    </row>
    <row r="49" spans="3:11" x14ac:dyDescent="0.2">
      <c r="C49" s="11" t="s">
        <v>57</v>
      </c>
      <c r="D49" s="13">
        <v>73400</v>
      </c>
      <c r="E49" s="13">
        <v>84400</v>
      </c>
      <c r="F49" s="13">
        <v>141800</v>
      </c>
      <c r="G49" s="13">
        <v>158700</v>
      </c>
      <c r="H49" s="13">
        <v>172400</v>
      </c>
      <c r="I49" s="13">
        <v>188500</v>
      </c>
      <c r="J49" s="13">
        <v>204800</v>
      </c>
      <c r="K49" s="13">
        <v>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8100</v>
      </c>
      <c r="F52" s="13">
        <v>81600</v>
      </c>
      <c r="G52" s="13">
        <v>56600</v>
      </c>
      <c r="H52" s="13">
        <v>10000</v>
      </c>
      <c r="I52" s="13">
        <v>10200</v>
      </c>
      <c r="J52" s="13">
        <v>65500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4206300</v>
      </c>
      <c r="E54" s="13">
        <v>4620100</v>
      </c>
      <c r="F54" s="13">
        <v>6704400</v>
      </c>
      <c r="G54" s="13">
        <v>6910400</v>
      </c>
      <c r="H54" s="13">
        <v>7170100</v>
      </c>
      <c r="I54" s="13">
        <v>7640700</v>
      </c>
      <c r="J54" s="13">
        <v>8270000</v>
      </c>
      <c r="K54" s="13">
        <v>8093000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214700</v>
      </c>
      <c r="F57" s="13">
        <v>343600</v>
      </c>
      <c r="G57" s="13">
        <v>317900</v>
      </c>
      <c r="H57" s="13">
        <v>344800</v>
      </c>
      <c r="I57" s="13">
        <v>355700</v>
      </c>
      <c r="J57" s="13">
        <v>368400</v>
      </c>
      <c r="K57" s="13">
        <v>369400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45400</v>
      </c>
      <c r="F59" s="13">
        <v>78700</v>
      </c>
      <c r="G59" s="13">
        <v>78700</v>
      </c>
      <c r="H59" s="13">
        <v>78500</v>
      </c>
      <c r="I59" s="13">
        <v>78400</v>
      </c>
      <c r="J59" s="13">
        <v>76700</v>
      </c>
      <c r="K59" s="13">
        <v>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1884400</v>
      </c>
      <c r="E61" s="13">
        <v>2385000</v>
      </c>
      <c r="F61" s="13">
        <v>3589700</v>
      </c>
      <c r="G61" s="13">
        <v>3741500</v>
      </c>
      <c r="H61" s="13">
        <v>3849300</v>
      </c>
      <c r="I61" s="13">
        <v>4017500</v>
      </c>
      <c r="J61" s="13">
        <v>4566700</v>
      </c>
      <c r="K61" s="13">
        <v>4520900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2136300</v>
      </c>
      <c r="E66" s="13">
        <v>2650100</v>
      </c>
      <c r="F66" s="13">
        <v>4017000</v>
      </c>
      <c r="G66" s="13">
        <v>4143000</v>
      </c>
      <c r="H66" s="13">
        <v>4279100</v>
      </c>
      <c r="I66" s="13">
        <v>4460600</v>
      </c>
      <c r="J66" s="13">
        <v>5020500</v>
      </c>
      <c r="K66" s="13">
        <v>4974300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-3980200</v>
      </c>
      <c r="E72" s="13">
        <v>-4115700</v>
      </c>
      <c r="F72" s="13">
        <v>-3398000</v>
      </c>
      <c r="G72" s="13">
        <v>-3316000</v>
      </c>
      <c r="H72" s="13">
        <v>-3183100</v>
      </c>
      <c r="I72" s="13">
        <v>-2886500</v>
      </c>
      <c r="J72" s="13">
        <v>-2809100</v>
      </c>
      <c r="K72" s="13">
        <v>-2762000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1545100</v>
      </c>
      <c r="E76" s="13">
        <v>1445000</v>
      </c>
      <c r="F76" s="13">
        <v>2162400</v>
      </c>
      <c r="G76" s="13">
        <v>2242400</v>
      </c>
      <c r="H76" s="13">
        <v>2365900</v>
      </c>
      <c r="I76" s="13">
        <v>2655100</v>
      </c>
      <c r="J76" s="13">
        <v>2724500</v>
      </c>
      <c r="K76" s="13">
        <v>2768700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172300</v>
      </c>
      <c r="E81" s="13">
        <v>-17400</v>
      </c>
      <c r="F81" s="13">
        <v>-12400</v>
      </c>
      <c r="G81" s="13">
        <v>-62700</v>
      </c>
      <c r="H81" s="13">
        <v>-226700</v>
      </c>
      <c r="I81" s="13">
        <v>-7600</v>
      </c>
      <c r="J81" s="13">
        <v>23000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49600</v>
      </c>
      <c r="F83" s="13">
        <v>72500</v>
      </c>
      <c r="G83" s="13">
        <v>74400</v>
      </c>
      <c r="H83" s="13">
        <v>79800</v>
      </c>
      <c r="I83" s="13">
        <v>85200</v>
      </c>
      <c r="J83" s="13">
        <v>90300</v>
      </c>
      <c r="K83" s="13">
        <v>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35700</v>
      </c>
      <c r="F89" s="13">
        <v>104000</v>
      </c>
      <c r="G89" s="13">
        <v>57800</v>
      </c>
      <c r="H89" s="13">
        <v>108200</v>
      </c>
      <c r="I89" s="13">
        <v>92500</v>
      </c>
      <c r="J89" s="13">
        <v>117800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60300</v>
      </c>
      <c r="E91" s="13">
        <v>-27200</v>
      </c>
      <c r="F91" s="13">
        <v>-33400</v>
      </c>
      <c r="G91" s="13">
        <v>-34700</v>
      </c>
      <c r="H91" s="13">
        <v>0</v>
      </c>
      <c r="I91" s="13">
        <v>-29600</v>
      </c>
      <c r="J91" s="13">
        <v>-28300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526000</v>
      </c>
      <c r="E94" s="13">
        <v>-34100</v>
      </c>
      <c r="F94" s="13">
        <v>171500</v>
      </c>
      <c r="G94" s="13">
        <v>153500</v>
      </c>
      <c r="H94" s="13">
        <v>208500</v>
      </c>
      <c r="I94" s="13">
        <v>141900</v>
      </c>
      <c r="J94" s="13">
        <v>147600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-78700</v>
      </c>
      <c r="F96" s="13">
        <v>-78700</v>
      </c>
      <c r="G96" s="13">
        <v>-78500</v>
      </c>
      <c r="H96" s="13">
        <v>-78400</v>
      </c>
      <c r="I96" s="13">
        <v>-76700</v>
      </c>
      <c r="J96" s="13">
        <v>-75400</v>
      </c>
      <c r="K96" s="13">
        <v>-75300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-592900</v>
      </c>
      <c r="E100" s="13">
        <v>-95100</v>
      </c>
      <c r="F100" s="13">
        <v>-234500</v>
      </c>
      <c r="G100" s="13">
        <v>-240200</v>
      </c>
      <c r="H100" s="13">
        <v>-242100</v>
      </c>
      <c r="I100" s="13">
        <v>-690400</v>
      </c>
      <c r="J100" s="13">
        <v>144400</v>
      </c>
      <c r="K100" s="13">
        <v>-45400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-93500</v>
      </c>
      <c r="F102" s="13">
        <v>41000</v>
      </c>
      <c r="G102" s="13">
        <v>-28900</v>
      </c>
      <c r="H102" s="13">
        <v>74600</v>
      </c>
      <c r="I102" s="13">
        <v>-455400</v>
      </c>
      <c r="J102" s="13">
        <v>409200</v>
      </c>
      <c r="K102" s="13">
        <v>27100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474600</v>
      </c>
      <c r="E8" s="13">
        <v>578500</v>
      </c>
      <c r="F8" s="13">
        <v>687800</v>
      </c>
      <c r="G8" s="13">
        <v>371400</v>
      </c>
      <c r="H8" s="13">
        <v>415700</v>
      </c>
      <c r="I8" s="13">
        <v>502400</v>
      </c>
      <c r="J8" s="13">
        <v>608600</v>
      </c>
      <c r="K8" s="13">
        <v>335000</v>
      </c>
    </row>
    <row r="9" spans="1:11" x14ac:dyDescent="0.2">
      <c r="C9" s="11" t="s">
        <v>22</v>
      </c>
      <c r="D9" s="13">
        <v>325900</v>
      </c>
      <c r="E9" s="13">
        <v>387500</v>
      </c>
      <c r="F9" s="13">
        <v>457900</v>
      </c>
      <c r="G9" s="13">
        <v>262900</v>
      </c>
      <c r="H9" s="13">
        <v>283800</v>
      </c>
      <c r="I9" s="13">
        <v>342100</v>
      </c>
      <c r="J9" s="13">
        <v>406200</v>
      </c>
      <c r="K9" s="13">
        <v>234100</v>
      </c>
    </row>
    <row r="10" spans="1:11" x14ac:dyDescent="0.2">
      <c r="C10" s="11" t="s">
        <v>23</v>
      </c>
      <c r="D10" s="13">
        <v>148700</v>
      </c>
      <c r="E10" s="13">
        <v>191000</v>
      </c>
      <c r="F10" s="13">
        <v>229900</v>
      </c>
      <c r="G10" s="13">
        <v>108500</v>
      </c>
      <c r="H10" s="13">
        <v>131900</v>
      </c>
      <c r="I10" s="13">
        <v>160300</v>
      </c>
      <c r="J10" s="13">
        <v>202400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537000</v>
      </c>
      <c r="F17" s="13">
        <v>602000</v>
      </c>
      <c r="G17" s="13">
        <v>392000</v>
      </c>
      <c r="H17" s="13">
        <v>416900</v>
      </c>
      <c r="I17" s="13">
        <v>468600</v>
      </c>
      <c r="J17" s="13">
        <v>531500</v>
      </c>
      <c r="K17" s="13">
        <v>346900</v>
      </c>
    </row>
    <row r="18" spans="3:11" x14ac:dyDescent="0.2">
      <c r="C18" s="11" t="s">
        <v>30</v>
      </c>
      <c r="D18" s="13">
        <v>600</v>
      </c>
      <c r="E18" s="13">
        <v>41500</v>
      </c>
      <c r="F18" s="13">
        <v>85800</v>
      </c>
      <c r="G18" s="13">
        <v>-20600</v>
      </c>
      <c r="H18" s="13">
        <v>-1200</v>
      </c>
      <c r="I18" s="13">
        <v>33800</v>
      </c>
      <c r="J18" s="13">
        <v>77100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-9200</v>
      </c>
      <c r="F20" s="13">
        <v>-8000</v>
      </c>
      <c r="G20" s="13">
        <v>-6600</v>
      </c>
      <c r="H20" s="13">
        <v>-6200</v>
      </c>
      <c r="I20" s="13">
        <v>-6200</v>
      </c>
      <c r="J20" s="13">
        <v>-6600</v>
      </c>
      <c r="K20" s="13">
        <v>-6200</v>
      </c>
    </row>
    <row r="21" spans="3:11" x14ac:dyDescent="0.2">
      <c r="C21" s="11" t="s">
        <v>33</v>
      </c>
      <c r="D21" s="13">
        <v>6300</v>
      </c>
      <c r="E21" s="13">
        <v>46400</v>
      </c>
      <c r="F21" s="13">
        <v>90300</v>
      </c>
      <c r="G21" s="13">
        <v>-15500</v>
      </c>
      <c r="H21" s="13">
        <v>4000</v>
      </c>
      <c r="I21" s="13">
        <v>38700</v>
      </c>
      <c r="J21" s="13">
        <v>81300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32300</v>
      </c>
      <c r="F23" s="13">
        <v>77800</v>
      </c>
      <c r="G23" s="13">
        <v>-27200</v>
      </c>
      <c r="H23" s="13">
        <v>-7400</v>
      </c>
      <c r="I23" s="13">
        <v>27600</v>
      </c>
      <c r="J23" s="13">
        <v>70500</v>
      </c>
      <c r="K23" s="13">
        <v>-18100</v>
      </c>
    </row>
    <row r="24" spans="3:11" x14ac:dyDescent="0.2">
      <c r="C24" s="11" t="s">
        <v>36</v>
      </c>
      <c r="D24" s="13">
        <v>-6700</v>
      </c>
      <c r="E24" s="13">
        <v>2400</v>
      </c>
      <c r="F24" s="13">
        <v>14700</v>
      </c>
      <c r="G24" s="13">
        <v>-10200</v>
      </c>
      <c r="H24" s="13">
        <v>-8200</v>
      </c>
      <c r="I24" s="13">
        <v>10700</v>
      </c>
      <c r="J24" s="13">
        <v>26300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29900</v>
      </c>
      <c r="F26" s="13">
        <v>63100</v>
      </c>
      <c r="G26" s="13">
        <v>-17000</v>
      </c>
      <c r="H26" s="13">
        <v>800</v>
      </c>
      <c r="I26" s="13">
        <v>16900</v>
      </c>
      <c r="J26" s="13">
        <v>44200</v>
      </c>
      <c r="K26" s="13">
        <v>-10500</v>
      </c>
    </row>
    <row r="27" spans="3:11" x14ac:dyDescent="0.2">
      <c r="C27" s="11" t="s">
        <v>38</v>
      </c>
      <c r="D27" s="13">
        <v>-1000</v>
      </c>
      <c r="E27" s="13">
        <v>29900</v>
      </c>
      <c r="F27" s="13">
        <v>63100</v>
      </c>
      <c r="G27" s="13">
        <v>-17000</v>
      </c>
      <c r="H27" s="13">
        <v>800</v>
      </c>
      <c r="I27" s="13">
        <v>16900</v>
      </c>
      <c r="J27" s="13">
        <v>44200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>
        <v>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9200</v>
      </c>
      <c r="F32" s="13">
        <v>8000</v>
      </c>
      <c r="G32" s="13">
        <v>6600</v>
      </c>
      <c r="H32" s="13">
        <v>6200</v>
      </c>
      <c r="I32" s="13">
        <v>6200</v>
      </c>
      <c r="J32" s="13">
        <v>6600</v>
      </c>
      <c r="K32" s="13">
        <v>6200</v>
      </c>
    </row>
    <row r="33" spans="2:11" x14ac:dyDescent="0.2">
      <c r="C33" s="11" t="s">
        <v>44</v>
      </c>
      <c r="D33" s="13">
        <v>-2100</v>
      </c>
      <c r="E33" s="13">
        <v>29900</v>
      </c>
      <c r="F33" s="13">
        <v>63100</v>
      </c>
      <c r="G33" s="13">
        <v>-17000</v>
      </c>
      <c r="H33" s="13">
        <v>4000</v>
      </c>
      <c r="I33" s="13">
        <v>16900</v>
      </c>
      <c r="J33" s="13">
        <v>44200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29900</v>
      </c>
      <c r="F35" s="13">
        <v>63100</v>
      </c>
      <c r="G35" s="13">
        <v>-17000</v>
      </c>
      <c r="H35" s="13">
        <v>4000</v>
      </c>
      <c r="I35" s="13">
        <v>16900</v>
      </c>
      <c r="J35" s="13">
        <v>44200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23400</v>
      </c>
      <c r="F41" s="13">
        <v>17100</v>
      </c>
      <c r="G41" s="13">
        <v>31700</v>
      </c>
      <c r="H41" s="13">
        <v>16700</v>
      </c>
      <c r="I41" s="13">
        <v>24100</v>
      </c>
      <c r="J41" s="13">
        <v>20200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295300</v>
      </c>
      <c r="E43" s="13">
        <v>317900</v>
      </c>
      <c r="F43" s="13">
        <v>327100</v>
      </c>
      <c r="G43" s="13">
        <v>246900</v>
      </c>
      <c r="H43" s="13">
        <v>222600</v>
      </c>
      <c r="I43" s="13">
        <v>250000</v>
      </c>
      <c r="J43" s="13">
        <v>255600</v>
      </c>
      <c r="K43" s="13">
        <v>208900</v>
      </c>
    </row>
    <row r="44" spans="2:11" x14ac:dyDescent="0.2">
      <c r="C44" s="11" t="s">
        <v>52</v>
      </c>
      <c r="D44" s="13">
        <v>411700</v>
      </c>
      <c r="E44" s="13">
        <v>426500</v>
      </c>
      <c r="F44" s="13">
        <v>447500</v>
      </c>
      <c r="G44" s="13">
        <v>464300</v>
      </c>
      <c r="H44" s="13">
        <v>338300</v>
      </c>
      <c r="I44" s="13">
        <v>374600</v>
      </c>
      <c r="J44" s="13">
        <v>392600</v>
      </c>
      <c r="K44" s="13">
        <v>389300</v>
      </c>
    </row>
    <row r="45" spans="2:11" x14ac:dyDescent="0.2">
      <c r="C45" s="11" t="s">
        <v>53</v>
      </c>
      <c r="D45" s="13">
        <v>41100</v>
      </c>
      <c r="E45" s="13">
        <v>45300</v>
      </c>
      <c r="F45" s="13">
        <v>31000</v>
      </c>
      <c r="G45" s="13">
        <v>28400</v>
      </c>
      <c r="H45" s="13">
        <v>24300</v>
      </c>
      <c r="I45" s="13">
        <v>33100</v>
      </c>
      <c r="J45" s="13">
        <v>24700</v>
      </c>
      <c r="K45" s="13">
        <v>19400</v>
      </c>
    </row>
    <row r="46" spans="2:11" x14ac:dyDescent="0.2">
      <c r="C46" s="11" t="s">
        <v>54</v>
      </c>
      <c r="D46" s="13">
        <v>765400</v>
      </c>
      <c r="E46" s="13">
        <v>813100</v>
      </c>
      <c r="F46" s="13">
        <v>822700</v>
      </c>
      <c r="G46" s="13">
        <v>771300</v>
      </c>
      <c r="H46" s="13">
        <v>601900</v>
      </c>
      <c r="I46" s="13">
        <v>681800</v>
      </c>
      <c r="J46" s="13">
        <v>693100</v>
      </c>
      <c r="K46" s="13">
        <v>633500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86800</v>
      </c>
      <c r="F48" s="13">
        <v>82500</v>
      </c>
      <c r="G48" s="13">
        <v>79200</v>
      </c>
      <c r="H48" s="13">
        <v>75500</v>
      </c>
      <c r="I48" s="13">
        <v>77800</v>
      </c>
      <c r="J48" s="13">
        <v>73000</v>
      </c>
      <c r="K48" s="13">
        <v>71600</v>
      </c>
    </row>
    <row r="49" spans="3:11" x14ac:dyDescent="0.2">
      <c r="C49" s="11" t="s">
        <v>57</v>
      </c>
      <c r="D49" s="13">
        <v>304000</v>
      </c>
      <c r="E49" s="13">
        <v>298300</v>
      </c>
      <c r="F49" s="13">
        <v>257300</v>
      </c>
      <c r="G49" s="13">
        <v>249900</v>
      </c>
      <c r="H49" s="13">
        <v>219300</v>
      </c>
      <c r="I49" s="13">
        <v>215400</v>
      </c>
      <c r="J49" s="13">
        <v>216300</v>
      </c>
      <c r="K49" s="13">
        <v>220500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12500</v>
      </c>
      <c r="F52" s="13">
        <v>18500</v>
      </c>
      <c r="G52" s="13">
        <v>18200</v>
      </c>
      <c r="H52" s="13">
        <v>14000</v>
      </c>
      <c r="I52" s="13">
        <v>10000</v>
      </c>
      <c r="J52" s="13">
        <v>9200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1168500</v>
      </c>
      <c r="E54" s="13">
        <v>1210700</v>
      </c>
      <c r="F54" s="13">
        <v>1181000</v>
      </c>
      <c r="G54" s="13">
        <v>1118600</v>
      </c>
      <c r="H54" s="13">
        <v>910700</v>
      </c>
      <c r="I54" s="13">
        <v>985000</v>
      </c>
      <c r="J54" s="13">
        <v>991600</v>
      </c>
      <c r="K54" s="13">
        <v>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184600</v>
      </c>
      <c r="E57" s="13">
        <v>197400</v>
      </c>
      <c r="F57" s="13">
        <v>215400</v>
      </c>
      <c r="G57" s="13">
        <v>236800</v>
      </c>
      <c r="H57" s="13">
        <v>124100</v>
      </c>
      <c r="I57" s="13">
        <v>170100</v>
      </c>
      <c r="J57" s="13">
        <v>192300</v>
      </c>
      <c r="K57" s="13">
        <v>197300</v>
      </c>
    </row>
    <row r="58" spans="3:11" x14ac:dyDescent="0.2">
      <c r="C58" s="11" t="s">
        <v>66</v>
      </c>
      <c r="D58" s="13">
        <v>9700</v>
      </c>
      <c r="E58" s="13">
        <v>10100</v>
      </c>
      <c r="F58" s="13">
        <v>9300</v>
      </c>
      <c r="G58" s="13">
        <v>8600</v>
      </c>
      <c r="H58" s="13">
        <v>8400</v>
      </c>
      <c r="I58" s="13">
        <v>8100</v>
      </c>
      <c r="J58" s="13">
        <v>7800</v>
      </c>
      <c r="K58" s="13">
        <v>7500</v>
      </c>
    </row>
    <row r="59" spans="3:11" x14ac:dyDescent="0.2">
      <c r="C59" s="11" t="s">
        <v>67</v>
      </c>
      <c r="D59" s="13">
        <v>88100</v>
      </c>
      <c r="E59" s="13">
        <v>91900</v>
      </c>
      <c r="F59" s="13">
        <v>81400</v>
      </c>
      <c r="G59" s="13">
        <v>65500</v>
      </c>
      <c r="H59" s="13">
        <v>73300</v>
      </c>
      <c r="I59" s="13">
        <v>74900</v>
      </c>
      <c r="J59" s="13">
        <v>84300</v>
      </c>
      <c r="K59" s="13">
        <v>59500</v>
      </c>
    </row>
    <row r="60" spans="3:11" x14ac:dyDescent="0.2">
      <c r="C60" s="11" t="s">
        <v>68</v>
      </c>
      <c r="D60" s="13">
        <v>282400</v>
      </c>
      <c r="E60" s="13">
        <v>299400</v>
      </c>
      <c r="F60" s="13">
        <v>306100</v>
      </c>
      <c r="G60" s="13">
        <v>310900</v>
      </c>
      <c r="H60" s="13">
        <v>205800</v>
      </c>
      <c r="I60" s="13">
        <v>253100</v>
      </c>
      <c r="J60" s="13">
        <v>284400</v>
      </c>
      <c r="K60" s="13">
        <v>264300</v>
      </c>
    </row>
    <row r="61" spans="3:11" x14ac:dyDescent="0.2">
      <c r="C61" s="11" t="s">
        <v>69</v>
      </c>
      <c r="D61" s="13">
        <v>563200</v>
      </c>
      <c r="E61" s="13">
        <v>579300</v>
      </c>
      <c r="F61" s="13">
        <v>578500</v>
      </c>
      <c r="G61" s="13">
        <v>581600</v>
      </c>
      <c r="H61" s="13">
        <v>466900</v>
      </c>
      <c r="I61" s="13">
        <v>484200</v>
      </c>
      <c r="J61" s="13">
        <v>483100</v>
      </c>
      <c r="K61" s="13">
        <v>493800</v>
      </c>
    </row>
    <row r="62" spans="3:11" x14ac:dyDescent="0.2">
      <c r="C62" s="11" t="s">
        <v>70</v>
      </c>
      <c r="D62" s="13">
        <v>21100</v>
      </c>
      <c r="E62" s="13">
        <v>27900</v>
      </c>
      <c r="F62" s="13">
        <v>27000</v>
      </c>
      <c r="G62" s="13">
        <v>25000</v>
      </c>
      <c r="H62" s="13">
        <v>25200</v>
      </c>
      <c r="I62" s="13">
        <v>42000</v>
      </c>
      <c r="J62" s="13">
        <v>37200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866700</v>
      </c>
      <c r="E66" s="13">
        <v>906600</v>
      </c>
      <c r="F66" s="13">
        <v>911600</v>
      </c>
      <c r="G66" s="13">
        <v>917500</v>
      </c>
      <c r="H66" s="13">
        <v>697900</v>
      </c>
      <c r="I66" s="13">
        <v>779300</v>
      </c>
      <c r="J66" s="13">
        <v>804700</v>
      </c>
      <c r="K66" s="13">
        <v>795100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</v>
      </c>
      <c r="E72" s="13">
        <v>62200</v>
      </c>
      <c r="F72" s="13">
        <v>32300</v>
      </c>
      <c r="G72" s="13">
        <v>-30800</v>
      </c>
      <c r="H72" s="13">
        <v>-15100</v>
      </c>
      <c r="I72" s="13">
        <v>-19200</v>
      </c>
      <c r="J72" s="13">
        <v>-36000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304100</v>
      </c>
      <c r="F76" s="13">
        <v>269400</v>
      </c>
      <c r="G76" s="13">
        <v>201100</v>
      </c>
      <c r="H76" s="13">
        <v>212800</v>
      </c>
      <c r="I76" s="13">
        <v>205700</v>
      </c>
      <c r="J76" s="13">
        <v>186900</v>
      </c>
      <c r="K76" s="13">
        <v>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-2100</v>
      </c>
      <c r="E81" s="13">
        <v>29900</v>
      </c>
      <c r="F81" s="13">
        <v>63100</v>
      </c>
      <c r="G81" s="13">
        <v>-17000</v>
      </c>
      <c r="H81" s="13">
        <v>4000</v>
      </c>
      <c r="I81" s="13">
        <v>16900</v>
      </c>
      <c r="J81" s="13">
        <v>44200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12500</v>
      </c>
      <c r="G83" s="13">
        <v>11700</v>
      </c>
      <c r="H83" s="13">
        <v>11400</v>
      </c>
      <c r="I83" s="13">
        <v>11100</v>
      </c>
      <c r="J83" s="13">
        <v>10800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70100</v>
      </c>
      <c r="F89" s="13">
        <v>12400</v>
      </c>
      <c r="G89" s="13">
        <v>-40800</v>
      </c>
      <c r="H89" s="13">
        <v>30900</v>
      </c>
      <c r="I89" s="13">
        <v>17100</v>
      </c>
      <c r="J89" s="13">
        <v>23000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-6000</v>
      </c>
      <c r="G91" s="13">
        <v>-2000</v>
      </c>
      <c r="H91" s="13">
        <v>-4200</v>
      </c>
      <c r="I91" s="13">
        <v>-4600</v>
      </c>
      <c r="J91" s="13">
        <v>-2900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-61700</v>
      </c>
      <c r="F94" s="13">
        <v>-22800</v>
      </c>
      <c r="G94" s="13">
        <v>-55300</v>
      </c>
      <c r="H94" s="13">
        <v>-21700</v>
      </c>
      <c r="I94" s="13">
        <v>-11800</v>
      </c>
      <c r="J94" s="13">
        <v>-6100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-2100</v>
      </c>
      <c r="F100" s="13">
        <v>-4200</v>
      </c>
      <c r="G100" s="13">
        <v>111200</v>
      </c>
      <c r="H100" s="13">
        <v>-16600</v>
      </c>
      <c r="I100" s="13">
        <v>-1500</v>
      </c>
      <c r="J100" s="13">
        <v>-12700</v>
      </c>
      <c r="K100" s="13">
        <v>113300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6300</v>
      </c>
      <c r="F102" s="13">
        <v>-14600</v>
      </c>
      <c r="G102" s="13">
        <v>15000</v>
      </c>
      <c r="H102" s="13">
        <v>-7400</v>
      </c>
      <c r="I102" s="13">
        <v>3900</v>
      </c>
      <c r="J102" s="13">
        <v>4300</v>
      </c>
      <c r="K102" s="13">
        <v>-400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9100</v>
      </c>
      <c r="E8" s="13">
        <v>8400</v>
      </c>
      <c r="F8" s="13">
        <v>11100</v>
      </c>
      <c r="G8" s="13">
        <v>14500</v>
      </c>
      <c r="H8" s="13">
        <v>11000</v>
      </c>
      <c r="I8" s="13">
        <v>10800</v>
      </c>
      <c r="J8" s="13">
        <v>6600</v>
      </c>
      <c r="K8" s="13">
        <v>2700</v>
      </c>
    </row>
    <row r="9" spans="1:11" x14ac:dyDescent="0.2">
      <c r="C9" s="11" t="s">
        <v>22</v>
      </c>
      <c r="D9" s="13">
        <v>4700</v>
      </c>
      <c r="E9" s="13">
        <v>4400</v>
      </c>
      <c r="F9" s="13">
        <v>6700</v>
      </c>
      <c r="G9" s="13">
        <v>7900</v>
      </c>
      <c r="H9" s="13">
        <v>5300</v>
      </c>
      <c r="I9" s="13">
        <v>5600</v>
      </c>
      <c r="J9" s="13">
        <v>3400</v>
      </c>
      <c r="K9" s="13">
        <v>1200</v>
      </c>
    </row>
    <row r="10" spans="1:11" x14ac:dyDescent="0.2">
      <c r="C10" s="11" t="s">
        <v>23</v>
      </c>
      <c r="D10" s="13">
        <v>4400</v>
      </c>
      <c r="E10" s="13">
        <v>4000</v>
      </c>
      <c r="F10" s="13">
        <v>4400</v>
      </c>
      <c r="G10" s="13">
        <v>6600</v>
      </c>
      <c r="H10" s="13">
        <v>5700</v>
      </c>
      <c r="I10" s="13">
        <v>5200</v>
      </c>
      <c r="J10" s="13">
        <v>3200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700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14500</v>
      </c>
      <c r="F17" s="13">
        <v>17100</v>
      </c>
      <c r="G17" s="13">
        <v>21300</v>
      </c>
      <c r="H17" s="13">
        <v>12900</v>
      </c>
      <c r="I17" s="13">
        <v>13600</v>
      </c>
      <c r="J17" s="13">
        <v>9400</v>
      </c>
      <c r="K17" s="13">
        <v>5500</v>
      </c>
    </row>
    <row r="18" spans="3:11" x14ac:dyDescent="0.2">
      <c r="C18" s="11" t="s">
        <v>30</v>
      </c>
      <c r="D18" s="13">
        <v>-5100</v>
      </c>
      <c r="E18" s="13">
        <v>-6100</v>
      </c>
      <c r="F18" s="13">
        <v>-6000</v>
      </c>
      <c r="G18" s="13">
        <v>-6800</v>
      </c>
      <c r="H18" s="13">
        <v>-1900</v>
      </c>
      <c r="I18" s="13">
        <v>-2800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>
        <v>1000</v>
      </c>
      <c r="H20" s="13">
        <v>-600</v>
      </c>
      <c r="I20" s="13">
        <v>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-5300</v>
      </c>
      <c r="F21" s="13">
        <v>-4800</v>
      </c>
      <c r="G21" s="13">
        <v>-5500</v>
      </c>
      <c r="H21" s="13">
        <v>-1600</v>
      </c>
      <c r="I21" s="13">
        <v>-1100</v>
      </c>
      <c r="J21" s="13">
        <v>-2300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-5000</v>
      </c>
      <c r="E23" s="13">
        <v>-5700</v>
      </c>
      <c r="F23" s="13">
        <v>-5200</v>
      </c>
      <c r="G23" s="13">
        <v>-5900</v>
      </c>
      <c r="H23" s="13">
        <v>-3100</v>
      </c>
      <c r="I23" s="13">
        <v>-1800</v>
      </c>
      <c r="J23" s="13">
        <v>-3100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-5700</v>
      </c>
      <c r="F26" s="13">
        <v>-5200</v>
      </c>
      <c r="G26" s="13">
        <v>2400</v>
      </c>
      <c r="H26" s="13">
        <v>-3100</v>
      </c>
      <c r="I26" s="13">
        <v>-1800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-5000</v>
      </c>
      <c r="E27" s="13">
        <v>-5700</v>
      </c>
      <c r="F27" s="13">
        <v>-5200</v>
      </c>
      <c r="G27" s="13">
        <v>2400</v>
      </c>
      <c r="H27" s="13">
        <v>-3100</v>
      </c>
      <c r="I27" s="13">
        <v>-1800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-8300</v>
      </c>
      <c r="H29" s="13">
        <v>0</v>
      </c>
      <c r="I29" s="13">
        <v>-700</v>
      </c>
      <c r="J29" s="13">
        <v>100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>
        <v>-1000</v>
      </c>
      <c r="H32" s="13">
        <v>600</v>
      </c>
      <c r="I32" s="13">
        <v>-1300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-5700</v>
      </c>
      <c r="F33" s="13">
        <v>-5200</v>
      </c>
      <c r="G33" s="13">
        <v>-5800</v>
      </c>
      <c r="H33" s="13">
        <v>-3100</v>
      </c>
      <c r="I33" s="13">
        <v>-2500</v>
      </c>
      <c r="J33" s="13">
        <v>-3000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-5700</v>
      </c>
      <c r="F35" s="13">
        <v>-5200</v>
      </c>
      <c r="G35" s="13">
        <v>-5800</v>
      </c>
      <c r="H35" s="13">
        <v>-3100</v>
      </c>
      <c r="I35" s="13">
        <v>-2500</v>
      </c>
      <c r="J35" s="13">
        <v>-3000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6600</v>
      </c>
      <c r="F41" s="13">
        <v>11900</v>
      </c>
      <c r="G41" s="13">
        <v>3600</v>
      </c>
      <c r="H41" s="13">
        <v>2600</v>
      </c>
      <c r="I41" s="13">
        <v>3200</v>
      </c>
      <c r="J41" s="13">
        <v>7000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8200</v>
      </c>
      <c r="F43" s="13">
        <v>9000</v>
      </c>
      <c r="G43" s="13">
        <v>13000</v>
      </c>
      <c r="H43" s="13">
        <v>13000</v>
      </c>
      <c r="I43" s="13">
        <v>10000</v>
      </c>
      <c r="J43" s="13">
        <v>7600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400</v>
      </c>
      <c r="H45" s="13">
        <v>1400</v>
      </c>
      <c r="I45" s="13">
        <v>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14400</v>
      </c>
      <c r="E46" s="13">
        <v>15700</v>
      </c>
      <c r="F46" s="13">
        <v>21400</v>
      </c>
      <c r="G46" s="13">
        <v>17000</v>
      </c>
      <c r="H46" s="13">
        <v>17000</v>
      </c>
      <c r="I46" s="13">
        <v>13700</v>
      </c>
      <c r="J46" s="13">
        <v>15200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9000</v>
      </c>
      <c r="E49" s="13">
        <v>9300</v>
      </c>
      <c r="F49" s="13">
        <v>9500</v>
      </c>
      <c r="G49" s="13">
        <v>9800</v>
      </c>
      <c r="H49" s="13">
        <v>10100</v>
      </c>
      <c r="I49" s="13">
        <v>10900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25500</v>
      </c>
      <c r="F54" s="13">
        <v>31500</v>
      </c>
      <c r="G54" s="13">
        <v>27400</v>
      </c>
      <c r="H54" s="13">
        <v>27600</v>
      </c>
      <c r="I54" s="13">
        <v>25200</v>
      </c>
      <c r="J54" s="13">
        <v>26800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4000</v>
      </c>
      <c r="G57" s="13">
        <v>6500</v>
      </c>
      <c r="H57" s="13">
        <v>6300</v>
      </c>
      <c r="I57" s="13">
        <v>6100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4400</v>
      </c>
      <c r="J58" s="13">
        <v>6200</v>
      </c>
      <c r="K58" s="13">
        <v>2900</v>
      </c>
    </row>
    <row r="59" spans="3:11" x14ac:dyDescent="0.2">
      <c r="C59" s="11" t="s">
        <v>67</v>
      </c>
      <c r="D59" s="13">
        <v>6500</v>
      </c>
      <c r="E59" s="13">
        <v>4700</v>
      </c>
      <c r="F59" s="13">
        <v>7600</v>
      </c>
      <c r="G59" s="13">
        <v>11700</v>
      </c>
      <c r="H59" s="13">
        <v>5300</v>
      </c>
      <c r="I59" s="13">
        <v>2600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10700</v>
      </c>
      <c r="E60" s="13">
        <v>8600</v>
      </c>
      <c r="F60" s="13">
        <v>11600</v>
      </c>
      <c r="G60" s="13">
        <v>18200</v>
      </c>
      <c r="H60" s="13">
        <v>11600</v>
      </c>
      <c r="I60" s="13">
        <v>13100</v>
      </c>
      <c r="J60" s="13">
        <v>12400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8600</v>
      </c>
      <c r="F66" s="13">
        <v>11600</v>
      </c>
      <c r="G66" s="13">
        <v>18200</v>
      </c>
      <c r="H66" s="13">
        <v>12500</v>
      </c>
      <c r="I66" s="13">
        <v>14100</v>
      </c>
      <c r="J66" s="13">
        <v>12400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-171800</v>
      </c>
      <c r="E72" s="13">
        <v>-166800</v>
      </c>
      <c r="F72" s="13">
        <v>-161100</v>
      </c>
      <c r="G72" s="13">
        <v>-155800</v>
      </c>
      <c r="H72" s="13">
        <v>-150000</v>
      </c>
      <c r="I72" s="13">
        <v>-147300</v>
      </c>
      <c r="J72" s="13">
        <v>-143800</v>
      </c>
      <c r="K72" s="13">
        <v>-140800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16900</v>
      </c>
      <c r="F76" s="13">
        <v>20000</v>
      </c>
      <c r="G76" s="13">
        <v>9200</v>
      </c>
      <c r="H76" s="13">
        <v>15200</v>
      </c>
      <c r="I76" s="13">
        <v>11100</v>
      </c>
      <c r="J76" s="13">
        <v>14400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-5000</v>
      </c>
      <c r="E81" s="13">
        <v>-5700</v>
      </c>
      <c r="F81" s="13">
        <v>-5200</v>
      </c>
      <c r="G81" s="13">
        <v>-5800</v>
      </c>
      <c r="H81" s="13">
        <v>-3100</v>
      </c>
      <c r="I81" s="13">
        <v>-2500</v>
      </c>
      <c r="J81" s="13">
        <v>-3000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-6100</v>
      </c>
      <c r="F89" s="13">
        <v>-5500</v>
      </c>
      <c r="G89" s="13">
        <v>900</v>
      </c>
      <c r="H89" s="13">
        <v>-2500</v>
      </c>
      <c r="I89" s="13">
        <v>-1000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13900</v>
      </c>
      <c r="G100" s="13">
        <v>-100</v>
      </c>
      <c r="H100" s="13">
        <v>2000</v>
      </c>
      <c r="I100" s="13">
        <v>-2000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-5300</v>
      </c>
      <c r="F102" s="13">
        <v>8300</v>
      </c>
      <c r="G102" s="13">
        <v>1000</v>
      </c>
      <c r="H102" s="13">
        <v>-600</v>
      </c>
      <c r="I102" s="13">
        <v>-3800</v>
      </c>
      <c r="J102" s="13">
        <v>-1800</v>
      </c>
      <c r="K102" s="13">
        <v>-1100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542900</v>
      </c>
      <c r="E8" s="13">
        <v>513300</v>
      </c>
      <c r="F8" s="13">
        <v>481300</v>
      </c>
      <c r="G8" s="13">
        <v>432400</v>
      </c>
      <c r="H8" s="13">
        <v>405000</v>
      </c>
      <c r="I8" s="13">
        <v>385300</v>
      </c>
      <c r="J8" s="13">
        <v>353900</v>
      </c>
      <c r="K8" s="13">
        <v>320900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37300</v>
      </c>
      <c r="F17" s="13">
        <v>43900</v>
      </c>
      <c r="G17" s="13">
        <v>40500</v>
      </c>
      <c r="H17" s="13">
        <v>33600</v>
      </c>
      <c r="I17" s="13">
        <v>34800</v>
      </c>
      <c r="J17" s="13">
        <v>27000</v>
      </c>
      <c r="K17" s="13">
        <v>41700</v>
      </c>
    </row>
    <row r="18" spans="3:11" x14ac:dyDescent="0.2">
      <c r="C18" s="11" t="s">
        <v>30</v>
      </c>
      <c r="D18" s="13">
        <v>500800</v>
      </c>
      <c r="E18" s="13">
        <v>476000</v>
      </c>
      <c r="F18" s="13">
        <v>437400</v>
      </c>
      <c r="G18" s="13">
        <v>391900</v>
      </c>
      <c r="H18" s="13">
        <v>371400</v>
      </c>
      <c r="I18" s="13">
        <v>350500</v>
      </c>
      <c r="J18" s="13">
        <v>326900</v>
      </c>
      <c r="K18" s="13">
        <v>279200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-120900</v>
      </c>
      <c r="E20" s="13">
        <v>-99400</v>
      </c>
      <c r="F20" s="13">
        <v>-113000</v>
      </c>
      <c r="G20" s="13">
        <v>-109900</v>
      </c>
      <c r="H20" s="13">
        <v>-111700</v>
      </c>
      <c r="I20" s="13">
        <v>-99000</v>
      </c>
      <c r="J20" s="13">
        <v>-122700</v>
      </c>
      <c r="K20" s="13">
        <v>-119900</v>
      </c>
    </row>
    <row r="21" spans="3:11" x14ac:dyDescent="0.2">
      <c r="C21" s="11" t="s">
        <v>33</v>
      </c>
      <c r="D21" s="13">
        <v>394400</v>
      </c>
      <c r="E21" s="13">
        <v>391200</v>
      </c>
      <c r="F21" s="13">
        <v>338800</v>
      </c>
      <c r="G21" s="13">
        <v>296400</v>
      </c>
      <c r="H21" s="13">
        <v>276600</v>
      </c>
      <c r="I21" s="13">
        <v>264500</v>
      </c>
      <c r="J21" s="13">
        <v>218000</v>
      </c>
      <c r="K21" s="13">
        <v>171700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379900</v>
      </c>
      <c r="E23" s="13">
        <v>376700</v>
      </c>
      <c r="F23" s="13">
        <v>324300</v>
      </c>
      <c r="G23" s="13">
        <v>282000</v>
      </c>
      <c r="H23" s="13">
        <v>259700</v>
      </c>
      <c r="I23" s="13">
        <v>251500</v>
      </c>
      <c r="J23" s="13">
        <v>204200</v>
      </c>
      <c r="K23" s="13">
        <v>159300</v>
      </c>
    </row>
    <row r="24" spans="3:11" x14ac:dyDescent="0.2">
      <c r="C24" s="11" t="s">
        <v>36</v>
      </c>
      <c r="D24" s="13">
        <v>105000</v>
      </c>
      <c r="E24" s="13">
        <v>95300</v>
      </c>
      <c r="F24" s="13">
        <v>77300</v>
      </c>
      <c r="G24" s="13">
        <v>74000</v>
      </c>
      <c r="H24" s="13">
        <v>97500</v>
      </c>
      <c r="I24" s="13">
        <v>97400</v>
      </c>
      <c r="J24" s="13">
        <v>71700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274900</v>
      </c>
      <c r="E26" s="13">
        <v>281400</v>
      </c>
      <c r="F26" s="13">
        <v>247000</v>
      </c>
      <c r="G26" s="13">
        <v>208000</v>
      </c>
      <c r="H26" s="13">
        <v>162300</v>
      </c>
      <c r="I26" s="13">
        <v>154100</v>
      </c>
      <c r="J26" s="13">
        <v>132500</v>
      </c>
      <c r="K26" s="13">
        <v>107900</v>
      </c>
    </row>
    <row r="27" spans="3:11" x14ac:dyDescent="0.2">
      <c r="C27" s="11" t="s">
        <v>38</v>
      </c>
      <c r="D27" s="13">
        <v>266300</v>
      </c>
      <c r="E27" s="13">
        <v>274800</v>
      </c>
      <c r="F27" s="13">
        <v>237800</v>
      </c>
      <c r="G27" s="13">
        <v>195000</v>
      </c>
      <c r="H27" s="13">
        <v>154800</v>
      </c>
      <c r="I27" s="13">
        <v>148600</v>
      </c>
      <c r="J27" s="13">
        <v>123200</v>
      </c>
      <c r="K27" s="13">
        <v>101500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120900</v>
      </c>
      <c r="E32" s="13">
        <v>99400</v>
      </c>
      <c r="F32" s="13">
        <v>113000</v>
      </c>
      <c r="G32" s="13">
        <v>109900</v>
      </c>
      <c r="H32" s="13">
        <v>111700</v>
      </c>
      <c r="I32" s="13">
        <v>99000</v>
      </c>
      <c r="J32" s="13">
        <v>122700</v>
      </c>
      <c r="K32" s="13">
        <v>119900</v>
      </c>
    </row>
    <row r="33" spans="2:11" x14ac:dyDescent="0.2">
      <c r="C33" s="11" t="s">
        <v>44</v>
      </c>
      <c r="D33" s="13">
        <v>266300</v>
      </c>
      <c r="E33" s="13">
        <v>274800</v>
      </c>
      <c r="F33" s="13">
        <v>237800</v>
      </c>
      <c r="G33" s="13">
        <v>195000</v>
      </c>
      <c r="H33" s="13">
        <v>117200</v>
      </c>
      <c r="I33" s="13">
        <v>148600</v>
      </c>
      <c r="J33" s="13">
        <v>123200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266300</v>
      </c>
      <c r="E35" s="13">
        <v>274800</v>
      </c>
      <c r="F35" s="13">
        <v>237800</v>
      </c>
      <c r="G35" s="13">
        <v>195000</v>
      </c>
      <c r="H35" s="13">
        <v>117200</v>
      </c>
      <c r="I35" s="13">
        <v>148600</v>
      </c>
      <c r="J35" s="13">
        <v>123200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3697000</v>
      </c>
      <c r="F41" s="13">
        <v>2670500</v>
      </c>
      <c r="G41" s="13">
        <v>2241300</v>
      </c>
      <c r="H41" s="13">
        <v>2923100</v>
      </c>
      <c r="I41" s="13">
        <v>3555600</v>
      </c>
      <c r="J41" s="13">
        <v>3854200</v>
      </c>
      <c r="K41" s="13">
        <v>3795700</v>
      </c>
    </row>
    <row r="42" spans="2:11" x14ac:dyDescent="0.2">
      <c r="C42" s="11" t="s">
        <v>50</v>
      </c>
      <c r="D42" s="13">
        <v>1127700</v>
      </c>
      <c r="E42" s="13">
        <v>1112500</v>
      </c>
      <c r="F42" s="13">
        <v>974000</v>
      </c>
      <c r="G42" s="13">
        <v>1283900</v>
      </c>
      <c r="H42" s="13">
        <v>428900</v>
      </c>
      <c r="I42" s="13">
        <v>408900</v>
      </c>
      <c r="J42" s="13">
        <v>415300</v>
      </c>
      <c r="K42" s="13">
        <v>420800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257000</v>
      </c>
      <c r="E47" s="13">
        <v>243400</v>
      </c>
      <c r="F47" s="13">
        <v>228500</v>
      </c>
      <c r="G47" s="13">
        <v>228900</v>
      </c>
      <c r="H47" s="13">
        <v>222200</v>
      </c>
      <c r="I47" s="13">
        <v>218600</v>
      </c>
      <c r="J47" s="13">
        <v>215400</v>
      </c>
      <c r="K47" s="13">
        <v>214700</v>
      </c>
    </row>
    <row r="48" spans="2:11" x14ac:dyDescent="0.2">
      <c r="C48" s="11" t="s">
        <v>56</v>
      </c>
      <c r="D48" s="13">
        <v>129200</v>
      </c>
      <c r="E48" s="13">
        <v>121900</v>
      </c>
      <c r="F48" s="13">
        <v>117600</v>
      </c>
      <c r="G48" s="13">
        <v>127100</v>
      </c>
      <c r="H48" s="13">
        <v>128700</v>
      </c>
      <c r="I48" s="13">
        <v>122800</v>
      </c>
      <c r="J48" s="13">
        <v>121900</v>
      </c>
      <c r="K48" s="13">
        <v>122300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81600</v>
      </c>
      <c r="F52" s="13">
        <v>75300</v>
      </c>
      <c r="G52" s="13">
        <v>59600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56928000</v>
      </c>
      <c r="E54" s="13">
        <v>58139700</v>
      </c>
      <c r="F54" s="13">
        <v>55867700</v>
      </c>
      <c r="G54" s="13">
        <v>53500800</v>
      </c>
      <c r="H54" s="13">
        <v>51214500</v>
      </c>
      <c r="I54" s="13">
        <v>50754300</v>
      </c>
      <c r="J54" s="13">
        <v>48400400</v>
      </c>
      <c r="K54" s="13">
        <v>46413300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696500</v>
      </c>
      <c r="E61" s="13">
        <v>696200</v>
      </c>
      <c r="F61" s="13">
        <v>696000</v>
      </c>
      <c r="G61" s="13">
        <v>695700</v>
      </c>
      <c r="H61" s="13">
        <v>695500</v>
      </c>
      <c r="I61" s="13">
        <v>749600</v>
      </c>
      <c r="J61" s="13">
        <v>749400</v>
      </c>
      <c r="K61" s="13">
        <v>795500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51811800</v>
      </c>
      <c r="E66" s="13">
        <v>53215400</v>
      </c>
      <c r="F66" s="13">
        <v>51210100</v>
      </c>
      <c r="G66" s="13">
        <v>49085300</v>
      </c>
      <c r="H66" s="13">
        <v>47034700</v>
      </c>
      <c r="I66" s="13">
        <v>46694500</v>
      </c>
      <c r="J66" s="13">
        <v>44500900</v>
      </c>
      <c r="K66" s="13">
        <v>42649000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3791800</v>
      </c>
      <c r="E72" s="13">
        <v>3672700</v>
      </c>
      <c r="F72" s="13">
        <v>3397900</v>
      </c>
      <c r="G72" s="13">
        <v>3160100</v>
      </c>
      <c r="H72" s="13">
        <v>2866800</v>
      </c>
      <c r="I72" s="13">
        <v>2749600</v>
      </c>
      <c r="J72" s="13">
        <v>2601000</v>
      </c>
      <c r="K72" s="13">
        <v>2477800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5116200</v>
      </c>
      <c r="E76" s="13">
        <v>4924400</v>
      </c>
      <c r="F76" s="13">
        <v>4657700</v>
      </c>
      <c r="G76" s="13">
        <v>4415400</v>
      </c>
      <c r="H76" s="13">
        <v>4179800</v>
      </c>
      <c r="I76" s="13">
        <v>4059800</v>
      </c>
      <c r="J76" s="13">
        <v>3899400</v>
      </c>
      <c r="K76" s="13">
        <v>3764300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266300</v>
      </c>
      <c r="E81" s="13">
        <v>274800</v>
      </c>
      <c r="F81" s="13">
        <v>237800</v>
      </c>
      <c r="G81" s="13">
        <v>195000</v>
      </c>
      <c r="H81" s="13">
        <v>117200</v>
      </c>
      <c r="I81" s="13">
        <v>148600</v>
      </c>
      <c r="J81" s="13">
        <v>123200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14500</v>
      </c>
      <c r="G83" s="13">
        <v>14400</v>
      </c>
      <c r="H83" s="13">
        <v>16900</v>
      </c>
      <c r="I83" s="13">
        <v>13000</v>
      </c>
      <c r="J83" s="13">
        <v>13900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229700</v>
      </c>
      <c r="E89" s="13">
        <v>356500</v>
      </c>
      <c r="F89" s="13">
        <v>-1000</v>
      </c>
      <c r="G89" s="13">
        <v>348400</v>
      </c>
      <c r="H89" s="13">
        <v>125800</v>
      </c>
      <c r="I89" s="13">
        <v>124400</v>
      </c>
      <c r="J89" s="13">
        <v>284800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-13900</v>
      </c>
      <c r="F91" s="13">
        <v>-7100</v>
      </c>
      <c r="G91" s="13">
        <v>-7700</v>
      </c>
      <c r="H91" s="13">
        <v>-15400</v>
      </c>
      <c r="I91" s="13">
        <v>-14000</v>
      </c>
      <c r="J91" s="13">
        <v>-10900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935900</v>
      </c>
      <c r="E94" s="13">
        <v>-1166200</v>
      </c>
      <c r="F94" s="13">
        <v>-2173500</v>
      </c>
      <c r="G94" s="13">
        <v>-2396700</v>
      </c>
      <c r="H94" s="13">
        <v>-1169300</v>
      </c>
      <c r="I94" s="13">
        <v>-2751500</v>
      </c>
      <c r="J94" s="13">
        <v>-1536700</v>
      </c>
      <c r="K94" s="13">
        <v>-446200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-1413200</v>
      </c>
      <c r="E100" s="13">
        <v>1916700</v>
      </c>
      <c r="F100" s="13">
        <v>2267200</v>
      </c>
      <c r="G100" s="13">
        <v>1744600</v>
      </c>
      <c r="H100" s="13">
        <v>424800</v>
      </c>
      <c r="I100" s="13">
        <v>2344900</v>
      </c>
      <c r="J100" s="13">
        <v>1331900</v>
      </c>
      <c r="K100" s="13">
        <v>1599400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-247600</v>
      </c>
      <c r="E102" s="13">
        <v>1107000</v>
      </c>
      <c r="F102" s="13">
        <v>92700</v>
      </c>
      <c r="G102" s="13">
        <v>-303700</v>
      </c>
      <c r="H102" s="13">
        <v>-632500</v>
      </c>
      <c r="I102" s="13">
        <v>-298700</v>
      </c>
      <c r="J102" s="13">
        <v>58600</v>
      </c>
      <c r="K102" s="13">
        <v>1249900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269500</v>
      </c>
      <c r="E8" s="13">
        <v>619800</v>
      </c>
      <c r="F8" s="13">
        <v>445400</v>
      </c>
      <c r="G8" s="13">
        <v>129000</v>
      </c>
      <c r="H8" s="13">
        <v>256800</v>
      </c>
      <c r="I8" s="13">
        <v>580400</v>
      </c>
      <c r="J8" s="13">
        <v>422400</v>
      </c>
      <c r="K8" s="13">
        <v>99500</v>
      </c>
    </row>
    <row r="9" spans="1:11" x14ac:dyDescent="0.2">
      <c r="C9" s="11" t="s">
        <v>22</v>
      </c>
      <c r="D9" s="13">
        <v>21700</v>
      </c>
      <c r="E9" s="13">
        <v>50100</v>
      </c>
      <c r="F9" s="13">
        <v>39500</v>
      </c>
      <c r="G9" s="13">
        <v>10500</v>
      </c>
      <c r="H9" s="13">
        <v>19400</v>
      </c>
      <c r="I9" s="13">
        <v>46000</v>
      </c>
      <c r="J9" s="13">
        <v>37500</v>
      </c>
      <c r="K9" s="13">
        <v>7600</v>
      </c>
    </row>
    <row r="10" spans="1:11" x14ac:dyDescent="0.2">
      <c r="C10" s="11" t="s">
        <v>23</v>
      </c>
      <c r="D10" s="13">
        <v>247800</v>
      </c>
      <c r="E10" s="13">
        <v>569700</v>
      </c>
      <c r="F10" s="13">
        <v>405900</v>
      </c>
      <c r="G10" s="13">
        <v>118500</v>
      </c>
      <c r="H10" s="13">
        <v>237400</v>
      </c>
      <c r="I10" s="13">
        <v>534400</v>
      </c>
      <c r="J10" s="13">
        <v>384900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37100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29600</v>
      </c>
      <c r="F15" s="13">
        <v>27900</v>
      </c>
      <c r="G15" s="13">
        <v>28600</v>
      </c>
      <c r="H15" s="13">
        <v>29000</v>
      </c>
      <c r="I15" s="13">
        <v>28500</v>
      </c>
      <c r="J15" s="13">
        <v>26800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332900</v>
      </c>
      <c r="F17" s="13">
        <v>298900</v>
      </c>
      <c r="G17" s="13">
        <v>181300</v>
      </c>
      <c r="H17" s="13">
        <v>214900</v>
      </c>
      <c r="I17" s="13">
        <v>252700</v>
      </c>
      <c r="J17" s="13">
        <v>285300</v>
      </c>
      <c r="K17" s="13">
        <v>173900</v>
      </c>
    </row>
    <row r="18" spans="3:11" x14ac:dyDescent="0.2">
      <c r="C18" s="11" t="s">
        <v>30</v>
      </c>
      <c r="D18" s="13">
        <v>143300</v>
      </c>
      <c r="E18" s="13">
        <v>286900</v>
      </c>
      <c r="F18" s="13">
        <v>146500</v>
      </c>
      <c r="G18" s="13">
        <v>-52300</v>
      </c>
      <c r="H18" s="13">
        <v>41900</v>
      </c>
      <c r="I18" s="13">
        <v>327700</v>
      </c>
      <c r="J18" s="13">
        <v>137100</v>
      </c>
      <c r="K18" s="13">
        <v>-74400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-500</v>
      </c>
      <c r="G20" s="13">
        <v>-3600</v>
      </c>
      <c r="H20" s="13">
        <v>400</v>
      </c>
      <c r="I20" s="13">
        <v>-2200</v>
      </c>
      <c r="J20" s="13">
        <v>-2200</v>
      </c>
      <c r="K20" s="13">
        <v>500</v>
      </c>
    </row>
    <row r="21" spans="3:11" x14ac:dyDescent="0.2">
      <c r="C21" s="11" t="s">
        <v>33</v>
      </c>
      <c r="D21" s="13">
        <v>172500</v>
      </c>
      <c r="E21" s="13">
        <v>316400</v>
      </c>
      <c r="F21" s="13">
        <v>173900</v>
      </c>
      <c r="G21" s="13">
        <v>-27300</v>
      </c>
      <c r="H21" s="13">
        <v>71400</v>
      </c>
      <c r="I21" s="13">
        <v>354000</v>
      </c>
      <c r="J21" s="13">
        <v>161700</v>
      </c>
      <c r="K21" s="13">
        <v>-46600</v>
      </c>
    </row>
    <row r="22" spans="3:11" x14ac:dyDescent="0.2">
      <c r="C22" s="11" t="s">
        <v>34</v>
      </c>
      <c r="D22" s="13">
        <v>27200</v>
      </c>
      <c r="E22" s="13">
        <v>27100</v>
      </c>
      <c r="F22" s="13">
        <v>27600</v>
      </c>
      <c r="G22" s="13">
        <v>26100</v>
      </c>
      <c r="H22" s="13">
        <v>25400</v>
      </c>
      <c r="I22" s="13">
        <v>25900</v>
      </c>
      <c r="J22" s="13">
        <v>27200</v>
      </c>
      <c r="K22" s="13">
        <v>21200</v>
      </c>
    </row>
    <row r="23" spans="3:11" x14ac:dyDescent="0.2">
      <c r="C23" s="11" t="s">
        <v>35</v>
      </c>
      <c r="D23" s="13">
        <v>115800</v>
      </c>
      <c r="E23" s="13">
        <v>259700</v>
      </c>
      <c r="F23" s="13">
        <v>118400</v>
      </c>
      <c r="G23" s="13">
        <v>-82000</v>
      </c>
      <c r="H23" s="13">
        <v>16900</v>
      </c>
      <c r="I23" s="13">
        <v>299600</v>
      </c>
      <c r="J23" s="13">
        <v>107700</v>
      </c>
      <c r="K23" s="13">
        <v>-95100</v>
      </c>
    </row>
    <row r="24" spans="3:11" x14ac:dyDescent="0.2">
      <c r="C24" s="11" t="s">
        <v>36</v>
      </c>
      <c r="D24" s="13">
        <v>36400</v>
      </c>
      <c r="E24" s="13">
        <v>55300</v>
      </c>
      <c r="F24" s="13">
        <v>23900</v>
      </c>
      <c r="G24" s="13">
        <v>-19700</v>
      </c>
      <c r="H24" s="13">
        <v>3500</v>
      </c>
      <c r="I24" s="13">
        <v>98700</v>
      </c>
      <c r="J24" s="13">
        <v>36100</v>
      </c>
      <c r="K24" s="13">
        <v>-37600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204400</v>
      </c>
      <c r="F26" s="13">
        <v>94500</v>
      </c>
      <c r="G26" s="13">
        <v>-62300</v>
      </c>
      <c r="H26" s="13">
        <v>13400</v>
      </c>
      <c r="I26" s="13">
        <v>200900</v>
      </c>
      <c r="J26" s="13">
        <v>71600</v>
      </c>
      <c r="K26" s="13">
        <v>-57500</v>
      </c>
    </row>
    <row r="27" spans="3:11" x14ac:dyDescent="0.2">
      <c r="C27" s="11" t="s">
        <v>38</v>
      </c>
      <c r="D27" s="13">
        <v>79400</v>
      </c>
      <c r="E27" s="13">
        <v>184400</v>
      </c>
      <c r="F27" s="13">
        <v>74500</v>
      </c>
      <c r="G27" s="13">
        <v>-62300</v>
      </c>
      <c r="H27" s="13">
        <v>13400</v>
      </c>
      <c r="I27" s="13">
        <v>181300</v>
      </c>
      <c r="J27" s="13">
        <v>52000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500</v>
      </c>
      <c r="G32" s="13">
        <v>3600</v>
      </c>
      <c r="H32" s="13">
        <v>-400</v>
      </c>
      <c r="I32" s="13">
        <v>2200</v>
      </c>
      <c r="J32" s="13">
        <v>2200</v>
      </c>
      <c r="K32" s="13">
        <v>-500</v>
      </c>
    </row>
    <row r="33" spans="2:11" x14ac:dyDescent="0.2">
      <c r="C33" s="11" t="s">
        <v>44</v>
      </c>
      <c r="D33" s="13">
        <v>79400</v>
      </c>
      <c r="E33" s="13">
        <v>184400</v>
      </c>
      <c r="F33" s="13">
        <v>74500</v>
      </c>
      <c r="G33" s="13">
        <v>-62300</v>
      </c>
      <c r="H33" s="13">
        <v>98000</v>
      </c>
      <c r="I33" s="13">
        <v>181300</v>
      </c>
      <c r="J33" s="13">
        <v>52000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>
        <v>184400</v>
      </c>
      <c r="F35" s="13">
        <v>74500</v>
      </c>
      <c r="G35" s="13">
        <v>-62300</v>
      </c>
      <c r="H35" s="13">
        <v>98000</v>
      </c>
      <c r="I35" s="13">
        <v>181300</v>
      </c>
      <c r="J35" s="13">
        <v>52000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68600</v>
      </c>
      <c r="F41" s="13">
        <v>68600</v>
      </c>
      <c r="G41" s="13">
        <v>33100</v>
      </c>
      <c r="H41" s="13">
        <v>77500</v>
      </c>
      <c r="I41" s="13">
        <v>82700</v>
      </c>
      <c r="J41" s="13">
        <v>68300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171900</v>
      </c>
      <c r="F43" s="13">
        <v>139400</v>
      </c>
      <c r="G43" s="13">
        <v>58900</v>
      </c>
      <c r="H43" s="13">
        <v>72700</v>
      </c>
      <c r="I43" s="13">
        <v>109600</v>
      </c>
      <c r="J43" s="13">
        <v>109600</v>
      </c>
      <c r="K43" s="13">
        <v>55700</v>
      </c>
    </row>
    <row r="44" spans="2:11" x14ac:dyDescent="0.2">
      <c r="C44" s="11" t="s">
        <v>52</v>
      </c>
      <c r="D44" s="13">
        <v>28800</v>
      </c>
      <c r="E44" s="13">
        <v>35800</v>
      </c>
      <c r="F44" s="13">
        <v>42500</v>
      </c>
      <c r="G44" s="13">
        <v>36200</v>
      </c>
      <c r="H44" s="13">
        <v>25000</v>
      </c>
      <c r="I44" s="13">
        <v>30600</v>
      </c>
      <c r="J44" s="13">
        <v>40300</v>
      </c>
      <c r="K44" s="13">
        <v>36700</v>
      </c>
    </row>
    <row r="45" spans="2:11" x14ac:dyDescent="0.2">
      <c r="C45" s="11" t="s">
        <v>53</v>
      </c>
      <c r="D45" s="13">
        <v>52500</v>
      </c>
      <c r="E45" s="13">
        <v>67200</v>
      </c>
      <c r="F45" s="13">
        <v>62400</v>
      </c>
      <c r="G45" s="13">
        <v>61000</v>
      </c>
      <c r="H45" s="13">
        <v>45900</v>
      </c>
      <c r="I45" s="13">
        <v>52200</v>
      </c>
      <c r="J45" s="13">
        <v>61000</v>
      </c>
      <c r="K45" s="13">
        <v>61200</v>
      </c>
    </row>
    <row r="46" spans="2:11" x14ac:dyDescent="0.2">
      <c r="C46" s="11" t="s">
        <v>54</v>
      </c>
      <c r="D46" s="13">
        <v>241900</v>
      </c>
      <c r="E46" s="13">
        <v>343400</v>
      </c>
      <c r="F46" s="13">
        <v>313000</v>
      </c>
      <c r="G46" s="13">
        <v>189200</v>
      </c>
      <c r="H46" s="13">
        <v>221100</v>
      </c>
      <c r="I46" s="13">
        <v>275000</v>
      </c>
      <c r="J46" s="13">
        <v>279200</v>
      </c>
      <c r="K46" s="13">
        <v>184700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1253700</v>
      </c>
      <c r="E48" s="13">
        <v>1266600</v>
      </c>
      <c r="F48" s="13">
        <v>1273900</v>
      </c>
      <c r="G48" s="13">
        <v>1259600</v>
      </c>
      <c r="H48" s="13">
        <v>1238000</v>
      </c>
      <c r="I48" s="13">
        <v>1254500</v>
      </c>
      <c r="J48" s="13">
        <v>1266200</v>
      </c>
      <c r="K48" s="13">
        <v>1246600</v>
      </c>
    </row>
    <row r="49" spans="3:11" x14ac:dyDescent="0.2">
      <c r="C49" s="11" t="s">
        <v>57</v>
      </c>
      <c r="D49" s="13">
        <v>1008600</v>
      </c>
      <c r="E49" s="13">
        <v>1009000</v>
      </c>
      <c r="F49" s="13">
        <v>1009500</v>
      </c>
      <c r="G49" s="13">
        <v>981200</v>
      </c>
      <c r="H49" s="13">
        <v>981800</v>
      </c>
      <c r="I49" s="13">
        <v>982500</v>
      </c>
      <c r="J49" s="13">
        <v>983000</v>
      </c>
      <c r="K49" s="13">
        <v>983600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14500</v>
      </c>
      <c r="F52" s="13">
        <v>14000</v>
      </c>
      <c r="G52" s="13">
        <v>14000</v>
      </c>
      <c r="H52" s="13">
        <v>15800</v>
      </c>
      <c r="I52" s="13">
        <v>16300</v>
      </c>
      <c r="J52" s="13">
        <v>15300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2517300</v>
      </c>
      <c r="E54" s="13">
        <v>2633400</v>
      </c>
      <c r="F54" s="13">
        <v>2610400</v>
      </c>
      <c r="G54" s="13">
        <v>2444000</v>
      </c>
      <c r="H54" s="13">
        <v>2456700</v>
      </c>
      <c r="I54" s="13">
        <v>2528300</v>
      </c>
      <c r="J54" s="13">
        <v>2543700</v>
      </c>
      <c r="K54" s="13">
        <v>2429400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51300</v>
      </c>
      <c r="F57" s="13">
        <v>72300</v>
      </c>
      <c r="G57" s="13">
        <v>51600</v>
      </c>
      <c r="H57" s="13">
        <v>29000</v>
      </c>
      <c r="I57" s="13">
        <v>43100</v>
      </c>
      <c r="J57" s="13">
        <v>75200</v>
      </c>
      <c r="K57" s="13">
        <v>42500</v>
      </c>
    </row>
    <row r="58" spans="3:11" x14ac:dyDescent="0.2">
      <c r="C58" s="11" t="s">
        <v>66</v>
      </c>
      <c r="D58" s="13">
        <v>43000</v>
      </c>
      <c r="E58" s="13" t="s">
        <v>92</v>
      </c>
      <c r="F58" s="13">
        <v>119000</v>
      </c>
      <c r="G58" s="13">
        <v>155000</v>
      </c>
      <c r="H58" s="13">
        <v>0</v>
      </c>
      <c r="I58" s="13">
        <v>0</v>
      </c>
      <c r="J58" s="13">
        <v>28900</v>
      </c>
      <c r="K58" s="13">
        <v>89000</v>
      </c>
    </row>
    <row r="59" spans="3:11" x14ac:dyDescent="0.2">
      <c r="C59" s="11" t="s">
        <v>67</v>
      </c>
      <c r="D59" s="13">
        <v>292500</v>
      </c>
      <c r="E59" s="13">
        <v>347000</v>
      </c>
      <c r="F59" s="13">
        <v>375000</v>
      </c>
      <c r="G59" s="13">
        <v>299000</v>
      </c>
      <c r="H59" s="13">
        <v>268800</v>
      </c>
      <c r="I59" s="13">
        <v>302200</v>
      </c>
      <c r="J59" s="13">
        <v>325600</v>
      </c>
      <c r="K59" s="13">
        <v>261900</v>
      </c>
    </row>
    <row r="60" spans="3:11" x14ac:dyDescent="0.2">
      <c r="C60" s="11" t="s">
        <v>68</v>
      </c>
      <c r="D60" s="13">
        <v>368400</v>
      </c>
      <c r="E60" s="13">
        <v>398300</v>
      </c>
      <c r="F60" s="13">
        <v>566300</v>
      </c>
      <c r="G60" s="13">
        <v>505600</v>
      </c>
      <c r="H60" s="13">
        <v>297800</v>
      </c>
      <c r="I60" s="13">
        <v>345300</v>
      </c>
      <c r="J60" s="13">
        <v>429600</v>
      </c>
      <c r="K60" s="13">
        <v>393400</v>
      </c>
    </row>
    <row r="61" spans="3:11" x14ac:dyDescent="0.2">
      <c r="C61" s="11" t="s">
        <v>69</v>
      </c>
      <c r="D61" s="13">
        <v>2063500</v>
      </c>
      <c r="E61" s="13">
        <v>2062500</v>
      </c>
      <c r="F61" s="13">
        <v>2061400</v>
      </c>
      <c r="G61" s="13">
        <v>2021700</v>
      </c>
      <c r="H61" s="13">
        <v>2021200</v>
      </c>
      <c r="I61" s="13">
        <v>2020200</v>
      </c>
      <c r="J61" s="13">
        <v>2019200</v>
      </c>
      <c r="K61" s="13">
        <v>1625400</v>
      </c>
    </row>
    <row r="62" spans="3:11" x14ac:dyDescent="0.2">
      <c r="C62" s="11" t="s">
        <v>70</v>
      </c>
      <c r="D62" s="13">
        <v>203300</v>
      </c>
      <c r="E62" s="13">
        <v>173900</v>
      </c>
      <c r="F62" s="13">
        <v>134600</v>
      </c>
      <c r="G62" s="13">
        <v>120500</v>
      </c>
      <c r="H62" s="13">
        <v>148300</v>
      </c>
      <c r="I62" s="13">
        <v>230500</v>
      </c>
      <c r="J62" s="13">
        <v>144300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3160400</v>
      </c>
      <c r="E66" s="13">
        <v>3148600</v>
      </c>
      <c r="F66" s="13">
        <v>3276400</v>
      </c>
      <c r="G66" s="13">
        <v>3142200</v>
      </c>
      <c r="H66" s="13">
        <v>2961800</v>
      </c>
      <c r="I66" s="13">
        <v>3101300</v>
      </c>
      <c r="J66" s="13">
        <v>3098400</v>
      </c>
      <c r="K66" s="13">
        <v>2614200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-1611300</v>
      </c>
      <c r="E72" s="13">
        <v>-1595800</v>
      </c>
      <c r="F72" s="13">
        <v>-1714500</v>
      </c>
      <c r="G72" s="13">
        <v>-1723800</v>
      </c>
      <c r="H72" s="13">
        <v>-1529600</v>
      </c>
      <c r="I72" s="13">
        <v>-1566200</v>
      </c>
      <c r="J72" s="13">
        <v>-1589700</v>
      </c>
      <c r="K72" s="13">
        <v>-1270500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-643100</v>
      </c>
      <c r="E76" s="13">
        <v>-515200</v>
      </c>
      <c r="F76" s="13">
        <v>-666000</v>
      </c>
      <c r="G76" s="13">
        <v>-698200</v>
      </c>
      <c r="H76" s="13">
        <v>-505100</v>
      </c>
      <c r="I76" s="13">
        <v>-573000</v>
      </c>
      <c r="J76" s="13">
        <v>-554700</v>
      </c>
      <c r="K76" s="13">
        <v>-184800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79400</v>
      </c>
      <c r="E81" s="13">
        <v>184400</v>
      </c>
      <c r="F81" s="13">
        <v>74500</v>
      </c>
      <c r="G81" s="13">
        <v>-62300</v>
      </c>
      <c r="H81" s="13">
        <v>98000</v>
      </c>
      <c r="I81" s="13">
        <v>181300</v>
      </c>
      <c r="J81" s="13">
        <v>52000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29600</v>
      </c>
      <c r="F83" s="13">
        <v>27900</v>
      </c>
      <c r="G83" s="13">
        <v>28600</v>
      </c>
      <c r="H83" s="13">
        <v>29000</v>
      </c>
      <c r="I83" s="13">
        <v>28500</v>
      </c>
      <c r="J83" s="13">
        <v>26800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207300</v>
      </c>
      <c r="F89" s="13">
        <v>157500</v>
      </c>
      <c r="G89" s="13">
        <v>-22800</v>
      </c>
      <c r="H89" s="13">
        <v>65400</v>
      </c>
      <c r="I89" s="13">
        <v>246800</v>
      </c>
      <c r="J89" s="13">
        <v>193500</v>
      </c>
      <c r="K89" s="13">
        <v>-60600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-21700</v>
      </c>
      <c r="F91" s="13">
        <v>-48100</v>
      </c>
      <c r="G91" s="13">
        <v>-42500</v>
      </c>
      <c r="H91" s="13">
        <v>-18700</v>
      </c>
      <c r="I91" s="13">
        <v>-19300</v>
      </c>
      <c r="J91" s="13">
        <v>-45600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-21700</v>
      </c>
      <c r="F94" s="13">
        <v>-67100</v>
      </c>
      <c r="G94" s="13">
        <v>-42500</v>
      </c>
      <c r="H94" s="13">
        <v>-15700</v>
      </c>
      <c r="I94" s="13">
        <v>-18400</v>
      </c>
      <c r="J94" s="13">
        <v>-44300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-66900</v>
      </c>
      <c r="F96" s="13">
        <v>-65300</v>
      </c>
      <c r="G96" s="13">
        <v>-66000</v>
      </c>
      <c r="H96" s="13">
        <v>-59100</v>
      </c>
      <c r="I96" s="13">
        <v>-54800</v>
      </c>
      <c r="J96" s="13">
        <v>-54700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-72600</v>
      </c>
      <c r="E100" s="13">
        <v>-187500</v>
      </c>
      <c r="F100" s="13">
        <v>-52300</v>
      </c>
      <c r="G100" s="13">
        <v>18900</v>
      </c>
      <c r="H100" s="13">
        <v>-52400</v>
      </c>
      <c r="I100" s="13">
        <v>-213900</v>
      </c>
      <c r="J100" s="13">
        <v>-113300</v>
      </c>
      <c r="K100" s="13">
        <v>2800</v>
      </c>
    </row>
    <row r="101" spans="3:11" x14ac:dyDescent="0.2">
      <c r="C101" s="11" t="s">
        <v>19</v>
      </c>
      <c r="D101" s="13">
        <v>-1600</v>
      </c>
      <c r="E101" s="13">
        <v>1800</v>
      </c>
      <c r="F101" s="13">
        <v>-2500</v>
      </c>
      <c r="G101" s="13">
        <v>1900</v>
      </c>
      <c r="H101" s="13">
        <v>-2400</v>
      </c>
      <c r="I101" s="13">
        <v>-100</v>
      </c>
      <c r="J101" s="13">
        <v>1400</v>
      </c>
      <c r="K101" s="13">
        <v>3200</v>
      </c>
    </row>
    <row r="102" spans="3:11" x14ac:dyDescent="0.2">
      <c r="C102" s="11" t="s">
        <v>20</v>
      </c>
      <c r="D102" s="13">
        <v>-23900</v>
      </c>
      <c r="E102" s="13">
        <v>-100</v>
      </c>
      <c r="F102" s="13">
        <v>35600</v>
      </c>
      <c r="G102" s="13">
        <v>-44400</v>
      </c>
      <c r="H102" s="13">
        <v>-5200</v>
      </c>
      <c r="I102" s="13">
        <v>14400</v>
      </c>
      <c r="J102" s="13">
        <v>37300</v>
      </c>
      <c r="K102" s="13">
        <v>-106400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589600</v>
      </c>
      <c r="E8" s="13">
        <v>302500</v>
      </c>
      <c r="F8" s="13">
        <v>227300</v>
      </c>
      <c r="G8" s="13">
        <v>521900</v>
      </c>
      <c r="H8" s="13">
        <v>345700</v>
      </c>
      <c r="I8" s="13">
        <v>227100</v>
      </c>
      <c r="J8" s="13">
        <v>244400</v>
      </c>
      <c r="K8" s="13">
        <v>425800</v>
      </c>
    </row>
    <row r="9" spans="1:11" x14ac:dyDescent="0.2">
      <c r="C9" s="11" t="s">
        <v>22</v>
      </c>
      <c r="D9" s="13">
        <v>480700</v>
      </c>
      <c r="E9" s="13">
        <v>316100</v>
      </c>
      <c r="F9" s="13">
        <v>210600</v>
      </c>
      <c r="G9" s="13">
        <v>337000</v>
      </c>
      <c r="H9" s="13">
        <v>225200</v>
      </c>
      <c r="I9" s="13">
        <v>256000</v>
      </c>
      <c r="J9" s="13">
        <v>222800</v>
      </c>
      <c r="K9" s="13">
        <v>331700</v>
      </c>
    </row>
    <row r="10" spans="1:11" x14ac:dyDescent="0.2">
      <c r="C10" s="11" t="s">
        <v>23</v>
      </c>
      <c r="D10" s="13">
        <v>108900</v>
      </c>
      <c r="E10" s="13">
        <v>-13600</v>
      </c>
      <c r="F10" s="13">
        <v>16700</v>
      </c>
      <c r="G10" s="13">
        <v>184900</v>
      </c>
      <c r="H10" s="13">
        <v>120500</v>
      </c>
      <c r="I10" s="13">
        <v>-28900</v>
      </c>
      <c r="J10" s="13">
        <v>21600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>
        <v>0</v>
      </c>
      <c r="F14" s="13">
        <v>99200</v>
      </c>
      <c r="G14" s="13" t="s">
        <v>92</v>
      </c>
      <c r="H14" s="13">
        <v>91300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24900</v>
      </c>
      <c r="E15" s="13">
        <v>22400</v>
      </c>
      <c r="F15" s="13">
        <v>24800</v>
      </c>
      <c r="G15" s="13">
        <v>24700</v>
      </c>
      <c r="H15" s="13">
        <v>26900</v>
      </c>
      <c r="I15" s="13">
        <v>24900</v>
      </c>
      <c r="J15" s="13">
        <v>24600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499600</v>
      </c>
      <c r="E17" s="13">
        <v>341100</v>
      </c>
      <c r="F17" s="13">
        <v>335900</v>
      </c>
      <c r="G17" s="13">
        <v>364100</v>
      </c>
      <c r="H17" s="13">
        <v>344800</v>
      </c>
      <c r="I17" s="13">
        <v>282400</v>
      </c>
      <c r="J17" s="13">
        <v>248900</v>
      </c>
      <c r="K17" s="13">
        <v>358100</v>
      </c>
    </row>
    <row r="18" spans="3:11" x14ac:dyDescent="0.2">
      <c r="C18" s="11" t="s">
        <v>30</v>
      </c>
      <c r="D18" s="13">
        <v>90000</v>
      </c>
      <c r="E18" s="13">
        <v>-38600</v>
      </c>
      <c r="F18" s="13">
        <v>-108600</v>
      </c>
      <c r="G18" s="13">
        <v>157800</v>
      </c>
      <c r="H18" s="13">
        <v>900</v>
      </c>
      <c r="I18" s="13">
        <v>-55300</v>
      </c>
      <c r="J18" s="13">
        <v>-4500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1400</v>
      </c>
      <c r="F20" s="13">
        <v>1000</v>
      </c>
      <c r="G20" s="13">
        <v>2800</v>
      </c>
      <c r="H20" s="13">
        <v>800</v>
      </c>
      <c r="I20" s="13">
        <v>2300</v>
      </c>
      <c r="J20" s="13">
        <v>2300</v>
      </c>
      <c r="K20" s="13">
        <v>5700</v>
      </c>
    </row>
    <row r="21" spans="3:11" x14ac:dyDescent="0.2">
      <c r="C21" s="11" t="s">
        <v>33</v>
      </c>
      <c r="D21" s="13">
        <v>89900</v>
      </c>
      <c r="E21" s="13">
        <v>-39600</v>
      </c>
      <c r="F21" s="13">
        <v>-107400</v>
      </c>
      <c r="G21" s="13">
        <v>185300</v>
      </c>
      <c r="H21" s="13">
        <v>3800</v>
      </c>
      <c r="I21" s="13">
        <v>-52600</v>
      </c>
      <c r="J21" s="13">
        <v>-2000</v>
      </c>
      <c r="K21" s="13">
        <v>97700</v>
      </c>
    </row>
    <row r="22" spans="3:11" x14ac:dyDescent="0.2">
      <c r="C22" s="11" t="s">
        <v>34</v>
      </c>
      <c r="D22" s="13">
        <v>30200</v>
      </c>
      <c r="E22" s="13">
        <v>26500</v>
      </c>
      <c r="F22" s="13">
        <v>19600</v>
      </c>
      <c r="G22" s="13">
        <v>14000</v>
      </c>
      <c r="H22" s="13">
        <v>15700</v>
      </c>
      <c r="I22" s="13">
        <v>10600</v>
      </c>
      <c r="J22" s="13">
        <v>11000</v>
      </c>
      <c r="K22" s="13">
        <v>16700</v>
      </c>
    </row>
    <row r="23" spans="3:11" x14ac:dyDescent="0.2">
      <c r="C23" s="11" t="s">
        <v>35</v>
      </c>
      <c r="D23" s="13">
        <v>57000</v>
      </c>
      <c r="E23" s="13">
        <v>-63700</v>
      </c>
      <c r="F23" s="13">
        <v>-127100</v>
      </c>
      <c r="G23" s="13">
        <v>146700</v>
      </c>
      <c r="H23" s="13">
        <v>-13900</v>
      </c>
      <c r="I23" s="13">
        <v>-63600</v>
      </c>
      <c r="J23" s="13">
        <v>-13200</v>
      </c>
      <c r="K23" s="13">
        <v>56600</v>
      </c>
    </row>
    <row r="24" spans="3:11" x14ac:dyDescent="0.2">
      <c r="C24" s="11" t="s">
        <v>36</v>
      </c>
      <c r="D24" s="13">
        <v>12800</v>
      </c>
      <c r="E24" s="13">
        <v>-16600</v>
      </c>
      <c r="F24" s="13">
        <v>-32000</v>
      </c>
      <c r="G24" s="13">
        <v>36400</v>
      </c>
      <c r="H24" s="13">
        <v>-3000</v>
      </c>
      <c r="I24" s="13">
        <v>-24800</v>
      </c>
      <c r="J24" s="13">
        <v>-5500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-47100</v>
      </c>
      <c r="F26" s="13">
        <v>-95100</v>
      </c>
      <c r="G26" s="13">
        <v>110200</v>
      </c>
      <c r="H26" s="13">
        <v>-10900</v>
      </c>
      <c r="I26" s="13">
        <v>-38800</v>
      </c>
      <c r="J26" s="13">
        <v>-7700</v>
      </c>
      <c r="K26" s="13">
        <v>34700</v>
      </c>
    </row>
    <row r="27" spans="3:11" x14ac:dyDescent="0.2">
      <c r="C27" s="11" t="s">
        <v>38</v>
      </c>
      <c r="D27" s="13">
        <v>46000</v>
      </c>
      <c r="E27" s="13">
        <v>-45600</v>
      </c>
      <c r="F27" s="13">
        <v>-93800</v>
      </c>
      <c r="G27" s="13">
        <v>111300</v>
      </c>
      <c r="H27" s="13">
        <v>-9500</v>
      </c>
      <c r="I27" s="13">
        <v>-37500</v>
      </c>
      <c r="J27" s="13">
        <v>-7600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-100</v>
      </c>
      <c r="H29" s="13">
        <v>13500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-1400</v>
      </c>
      <c r="F32" s="13">
        <v>-1000</v>
      </c>
      <c r="G32" s="13">
        <v>-2800</v>
      </c>
      <c r="H32" s="13">
        <v>-800</v>
      </c>
      <c r="I32" s="13">
        <v>-2300</v>
      </c>
      <c r="J32" s="13">
        <v>-2300</v>
      </c>
      <c r="K32" s="13">
        <v>-5700</v>
      </c>
    </row>
    <row r="33" spans="2:11" x14ac:dyDescent="0.2">
      <c r="C33" s="11" t="s">
        <v>44</v>
      </c>
      <c r="D33" s="13">
        <v>45900</v>
      </c>
      <c r="E33" s="13">
        <v>-45700</v>
      </c>
      <c r="F33" s="13">
        <v>-93800</v>
      </c>
      <c r="G33" s="13">
        <v>111200</v>
      </c>
      <c r="H33" s="13">
        <v>4000</v>
      </c>
      <c r="I33" s="13">
        <v>-37600</v>
      </c>
      <c r="J33" s="13">
        <v>-7700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-45700</v>
      </c>
      <c r="F35" s="13">
        <v>-93800</v>
      </c>
      <c r="G35" s="13">
        <v>111200</v>
      </c>
      <c r="H35" s="13">
        <v>4000</v>
      </c>
      <c r="I35" s="13">
        <v>-37600</v>
      </c>
      <c r="J35" s="13">
        <v>-7700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3300</v>
      </c>
      <c r="F41" s="13">
        <v>22400</v>
      </c>
      <c r="G41" s="13">
        <v>6300</v>
      </c>
      <c r="H41" s="13">
        <v>7800</v>
      </c>
      <c r="I41" s="13">
        <v>13700</v>
      </c>
      <c r="J41" s="13">
        <v>10100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320600</v>
      </c>
      <c r="E43" s="13">
        <v>203800</v>
      </c>
      <c r="F43" s="13">
        <v>185500</v>
      </c>
      <c r="G43" s="13">
        <v>232600</v>
      </c>
      <c r="H43" s="13">
        <v>193300</v>
      </c>
      <c r="I43" s="13">
        <v>140400</v>
      </c>
      <c r="J43" s="13">
        <v>171700</v>
      </c>
      <c r="K43" s="13">
        <v>224000</v>
      </c>
    </row>
    <row r="44" spans="2:11" x14ac:dyDescent="0.2">
      <c r="C44" s="11" t="s">
        <v>52</v>
      </c>
      <c r="D44" s="13">
        <v>62200</v>
      </c>
      <c r="E44" s="13">
        <v>88900</v>
      </c>
      <c r="F44" s="13">
        <v>48300</v>
      </c>
      <c r="G44" s="13">
        <v>37700</v>
      </c>
      <c r="H44" s="13">
        <v>52800</v>
      </c>
      <c r="I44" s="13">
        <v>62100</v>
      </c>
      <c r="J44" s="13">
        <v>54500</v>
      </c>
      <c r="K44" s="13">
        <v>42100</v>
      </c>
    </row>
    <row r="45" spans="2:11" x14ac:dyDescent="0.2">
      <c r="C45" s="11" t="s">
        <v>53</v>
      </c>
      <c r="D45" s="13">
        <v>250400</v>
      </c>
      <c r="E45" s="13">
        <v>441200</v>
      </c>
      <c r="F45" s="13">
        <v>2168300</v>
      </c>
      <c r="G45" s="13">
        <v>137000</v>
      </c>
      <c r="H45" s="13">
        <v>185100</v>
      </c>
      <c r="I45" s="13">
        <v>107300</v>
      </c>
      <c r="J45" s="13">
        <v>120200</v>
      </c>
      <c r="K45" s="13">
        <v>155400</v>
      </c>
    </row>
    <row r="46" spans="2:11" x14ac:dyDescent="0.2">
      <c r="C46" s="11" t="s">
        <v>54</v>
      </c>
      <c r="D46" s="13">
        <v>663200</v>
      </c>
      <c r="E46" s="13">
        <v>737300</v>
      </c>
      <c r="F46" s="13">
        <v>2424500</v>
      </c>
      <c r="G46" s="13">
        <v>413500</v>
      </c>
      <c r="H46" s="13">
        <v>439000</v>
      </c>
      <c r="I46" s="13">
        <v>323500</v>
      </c>
      <c r="J46" s="13">
        <v>356500</v>
      </c>
      <c r="K46" s="13">
        <v>436600</v>
      </c>
    </row>
    <row r="47" spans="2:11" x14ac:dyDescent="0.2">
      <c r="C47" s="11" t="s">
        <v>55</v>
      </c>
      <c r="D47" s="13">
        <v>117400</v>
      </c>
      <c r="E47" s="13">
        <v>116100</v>
      </c>
      <c r="F47" s="13">
        <v>113700</v>
      </c>
      <c r="G47" s="13">
        <v>107900</v>
      </c>
      <c r="H47" s="13">
        <v>104300</v>
      </c>
      <c r="I47" s="13">
        <v>115000</v>
      </c>
      <c r="J47" s="13">
        <v>111500</v>
      </c>
      <c r="K47" s="13">
        <v>100000</v>
      </c>
    </row>
    <row r="48" spans="2:11" x14ac:dyDescent="0.2">
      <c r="C48" s="11" t="s">
        <v>56</v>
      </c>
      <c r="D48" s="13">
        <v>3653500</v>
      </c>
      <c r="E48" s="13">
        <v>3530100</v>
      </c>
      <c r="F48" s="13">
        <v>2361300</v>
      </c>
      <c r="G48" s="13">
        <v>2731700</v>
      </c>
      <c r="H48" s="13">
        <v>2700200</v>
      </c>
      <c r="I48" s="13">
        <v>2698100</v>
      </c>
      <c r="J48" s="13">
        <v>2707800</v>
      </c>
      <c r="K48" s="13">
        <v>2662700</v>
      </c>
    </row>
    <row r="49" spans="3:11" x14ac:dyDescent="0.2">
      <c r="C49" s="11" t="s">
        <v>57</v>
      </c>
      <c r="D49" s="13">
        <v>734600</v>
      </c>
      <c r="E49" s="13">
        <v>759800</v>
      </c>
      <c r="F49" s="13">
        <v>15600</v>
      </c>
      <c r="G49" s="13">
        <v>15800</v>
      </c>
      <c r="H49" s="13">
        <v>16100</v>
      </c>
      <c r="I49" s="13">
        <v>19800</v>
      </c>
      <c r="J49" s="13">
        <v>20100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787900</v>
      </c>
      <c r="E52" s="13">
        <v>771200</v>
      </c>
      <c r="F52" s="13">
        <v>594300</v>
      </c>
      <c r="G52" s="13">
        <v>621100</v>
      </c>
      <c r="H52" s="13">
        <v>605500</v>
      </c>
      <c r="I52" s="13">
        <v>583600</v>
      </c>
      <c r="J52" s="13">
        <v>546000</v>
      </c>
      <c r="K52" s="13">
        <v>527600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5956600</v>
      </c>
      <c r="E54" s="13">
        <v>5914500</v>
      </c>
      <c r="F54" s="13">
        <v>5509500</v>
      </c>
      <c r="G54" s="13">
        <v>3890100</v>
      </c>
      <c r="H54" s="13">
        <v>3865100</v>
      </c>
      <c r="I54" s="13">
        <v>3740100</v>
      </c>
      <c r="J54" s="13">
        <v>3741900</v>
      </c>
      <c r="K54" s="13">
        <v>3747400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410500</v>
      </c>
      <c r="E57" s="13">
        <v>383500</v>
      </c>
      <c r="F57" s="13">
        <v>262100</v>
      </c>
      <c r="G57" s="13">
        <v>259700</v>
      </c>
      <c r="H57" s="13">
        <v>284900</v>
      </c>
      <c r="I57" s="13">
        <v>208000</v>
      </c>
      <c r="J57" s="13">
        <v>246700</v>
      </c>
      <c r="K57" s="13">
        <v>272700</v>
      </c>
    </row>
    <row r="58" spans="3:11" x14ac:dyDescent="0.2">
      <c r="C58" s="11" t="s">
        <v>66</v>
      </c>
      <c r="D58" s="13">
        <v>1004400</v>
      </c>
      <c r="E58" s="13">
        <v>1904100</v>
      </c>
      <c r="F58" s="13">
        <v>1705200</v>
      </c>
      <c r="G58" s="13">
        <v>511900</v>
      </c>
      <c r="H58" s="13">
        <v>410200</v>
      </c>
      <c r="I58" s="13">
        <v>291000</v>
      </c>
      <c r="J58" s="13">
        <v>312200</v>
      </c>
      <c r="K58" s="13">
        <v>237000</v>
      </c>
    </row>
    <row r="59" spans="3:11" x14ac:dyDescent="0.2">
      <c r="C59" s="11" t="s">
        <v>67</v>
      </c>
      <c r="D59" s="13">
        <v>166000</v>
      </c>
      <c r="E59" s="13">
        <v>183600</v>
      </c>
      <c r="F59" s="13">
        <v>147500</v>
      </c>
      <c r="G59" s="13">
        <v>152600</v>
      </c>
      <c r="H59" s="13">
        <v>188000</v>
      </c>
      <c r="I59" s="13">
        <v>185100</v>
      </c>
      <c r="J59" s="13">
        <v>175200</v>
      </c>
      <c r="K59" s="13">
        <v>171300</v>
      </c>
    </row>
    <row r="60" spans="3:11" x14ac:dyDescent="0.2">
      <c r="C60" s="11" t="s">
        <v>68</v>
      </c>
      <c r="D60" s="13">
        <v>1580800</v>
      </c>
      <c r="E60" s="13">
        <v>2471200</v>
      </c>
      <c r="F60" s="13">
        <v>2114800</v>
      </c>
      <c r="G60" s="13">
        <v>924200</v>
      </c>
      <c r="H60" s="13">
        <v>883100</v>
      </c>
      <c r="I60" s="13">
        <v>684200</v>
      </c>
      <c r="J60" s="13">
        <v>734100</v>
      </c>
      <c r="K60" s="13">
        <v>681000</v>
      </c>
    </row>
    <row r="61" spans="3:11" x14ac:dyDescent="0.2">
      <c r="C61" s="11" t="s">
        <v>69</v>
      </c>
      <c r="D61" s="13">
        <v>2106900</v>
      </c>
      <c r="E61" s="13">
        <v>1281000</v>
      </c>
      <c r="F61" s="13">
        <v>1403800</v>
      </c>
      <c r="G61" s="13">
        <v>974700</v>
      </c>
      <c r="H61" s="13">
        <v>1123000</v>
      </c>
      <c r="I61" s="13">
        <v>1180300</v>
      </c>
      <c r="J61" s="13">
        <v>1066700</v>
      </c>
      <c r="K61" s="13">
        <v>1079300</v>
      </c>
    </row>
    <row r="62" spans="3:11" x14ac:dyDescent="0.2">
      <c r="C62" s="11" t="s">
        <v>70</v>
      </c>
      <c r="D62" s="13">
        <v>1001900</v>
      </c>
      <c r="E62" s="13">
        <v>927500</v>
      </c>
      <c r="F62" s="13">
        <v>687200</v>
      </c>
      <c r="G62" s="13">
        <v>709700</v>
      </c>
      <c r="H62" s="13">
        <v>666600</v>
      </c>
      <c r="I62" s="13">
        <v>654200</v>
      </c>
      <c r="J62" s="13">
        <v>661800</v>
      </c>
      <c r="K62" s="13">
        <v>679100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4689600</v>
      </c>
      <c r="E66" s="13">
        <v>4679700</v>
      </c>
      <c r="F66" s="13">
        <v>4205800</v>
      </c>
      <c r="G66" s="13">
        <v>2608600</v>
      </c>
      <c r="H66" s="13">
        <v>2672700</v>
      </c>
      <c r="I66" s="13">
        <v>2518700</v>
      </c>
      <c r="J66" s="13">
        <v>2462600</v>
      </c>
      <c r="K66" s="13">
        <v>2439500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343300</v>
      </c>
      <c r="E72" s="13">
        <v>321900</v>
      </c>
      <c r="F72" s="13">
        <v>391500</v>
      </c>
      <c r="G72" s="13">
        <v>509300</v>
      </c>
      <c r="H72" s="13">
        <v>420400</v>
      </c>
      <c r="I72" s="13">
        <v>438600</v>
      </c>
      <c r="J72" s="13">
        <v>497900</v>
      </c>
      <c r="K72" s="13">
        <v>527100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1267000</v>
      </c>
      <c r="E76" s="13">
        <v>1234800</v>
      </c>
      <c r="F76" s="13">
        <v>1303700</v>
      </c>
      <c r="G76" s="13">
        <v>1281500</v>
      </c>
      <c r="H76" s="13">
        <v>1192400</v>
      </c>
      <c r="I76" s="13">
        <v>1221400</v>
      </c>
      <c r="J76" s="13">
        <v>1279200</v>
      </c>
      <c r="K76" s="13">
        <v>1307900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45900</v>
      </c>
      <c r="E81" s="13">
        <v>-45700</v>
      </c>
      <c r="F81" s="13">
        <v>-93800</v>
      </c>
      <c r="G81" s="13">
        <v>111200</v>
      </c>
      <c r="H81" s="13">
        <v>4000</v>
      </c>
      <c r="I81" s="13">
        <v>-37600</v>
      </c>
      <c r="J81" s="13">
        <v>-7700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20600</v>
      </c>
      <c r="F89" s="13">
        <v>57600</v>
      </c>
      <c r="G89" s="13">
        <v>95200</v>
      </c>
      <c r="H89" s="13">
        <v>63200</v>
      </c>
      <c r="I89" s="13">
        <v>3400</v>
      </c>
      <c r="J89" s="13">
        <v>44100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-74800</v>
      </c>
      <c r="F91" s="13">
        <v>-67200</v>
      </c>
      <c r="G91" s="13">
        <v>-58800</v>
      </c>
      <c r="H91" s="13">
        <v>-67400</v>
      </c>
      <c r="I91" s="13">
        <v>-63600</v>
      </c>
      <c r="J91" s="13">
        <v>-74800</v>
      </c>
      <c r="K91" s="13">
        <v>-67300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171800</v>
      </c>
      <c r="E94" s="13">
        <v>-1828700</v>
      </c>
      <c r="F94" s="13">
        <v>-70300</v>
      </c>
      <c r="G94" s="13">
        <v>-61500</v>
      </c>
      <c r="H94" s="13">
        <v>-57800</v>
      </c>
      <c r="I94" s="13">
        <v>-66500</v>
      </c>
      <c r="J94" s="13">
        <v>-90200</v>
      </c>
      <c r="K94" s="13">
        <v>-72800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-23900</v>
      </c>
      <c r="F96" s="13">
        <v>0</v>
      </c>
      <c r="G96" s="13">
        <v>0</v>
      </c>
      <c r="H96" s="13">
        <v>-44000</v>
      </c>
      <c r="I96" s="13">
        <v>-21700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-123600</v>
      </c>
      <c r="E100" s="13">
        <v>48000</v>
      </c>
      <c r="F100" s="13">
        <v>1763100</v>
      </c>
      <c r="G100" s="13">
        <v>-50300</v>
      </c>
      <c r="H100" s="13">
        <v>15000</v>
      </c>
      <c r="I100" s="13">
        <v>70400</v>
      </c>
      <c r="J100" s="13">
        <v>40100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-1760100</v>
      </c>
      <c r="F102" s="13">
        <v>1750400</v>
      </c>
      <c r="G102" s="13">
        <v>-16700</v>
      </c>
      <c r="H102" s="13">
        <v>20400</v>
      </c>
      <c r="I102" s="13">
        <v>7400</v>
      </c>
      <c r="J102" s="13">
        <v>-5900</v>
      </c>
      <c r="K102" s="13">
        <v>-14000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2011900</v>
      </c>
      <c r="E8" s="13">
        <v>2021500</v>
      </c>
      <c r="F8" s="13">
        <v>1902500</v>
      </c>
      <c r="G8" s="13">
        <v>1781300</v>
      </c>
      <c r="H8" s="13">
        <v>1903300</v>
      </c>
      <c r="I8" s="13">
        <v>1923600</v>
      </c>
      <c r="J8" s="13">
        <v>1748900</v>
      </c>
      <c r="K8" s="13">
        <v>1783800</v>
      </c>
    </row>
    <row r="9" spans="1:11" x14ac:dyDescent="0.2">
      <c r="C9" s="11" t="s">
        <v>22</v>
      </c>
      <c r="D9" s="13">
        <v>1238100</v>
      </c>
      <c r="E9" s="13">
        <v>1250200</v>
      </c>
      <c r="F9" s="13">
        <v>1224300</v>
      </c>
      <c r="G9" s="13">
        <v>1086900</v>
      </c>
      <c r="H9" s="13">
        <v>1174800</v>
      </c>
      <c r="I9" s="13">
        <v>1168600</v>
      </c>
      <c r="J9" s="13">
        <v>1086800</v>
      </c>
      <c r="K9" s="13">
        <v>1131300</v>
      </c>
    </row>
    <row r="10" spans="1:11" x14ac:dyDescent="0.2">
      <c r="C10" s="11" t="s">
        <v>23</v>
      </c>
      <c r="D10" s="13">
        <v>773800</v>
      </c>
      <c r="E10" s="13">
        <v>771300</v>
      </c>
      <c r="F10" s="13">
        <v>678200</v>
      </c>
      <c r="G10" s="13">
        <v>694400</v>
      </c>
      <c r="H10" s="13">
        <v>728500</v>
      </c>
      <c r="I10" s="13">
        <v>755000</v>
      </c>
      <c r="J10" s="13">
        <v>662100</v>
      </c>
      <c r="K10" s="13">
        <v>652500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25400</v>
      </c>
      <c r="F14" s="13">
        <v>7700</v>
      </c>
      <c r="G14" s="13">
        <v>6900</v>
      </c>
      <c r="H14" s="13">
        <v>182500</v>
      </c>
      <c r="I14" s="13">
        <v>9700</v>
      </c>
      <c r="J14" s="13">
        <v>27100</v>
      </c>
      <c r="K14" s="13">
        <v>73300</v>
      </c>
    </row>
    <row r="15" spans="1:11" x14ac:dyDescent="0.2">
      <c r="C15" s="11" t="s">
        <v>28</v>
      </c>
      <c r="D15" s="13">
        <v>59700</v>
      </c>
      <c r="E15" s="13">
        <v>59700</v>
      </c>
      <c r="F15" s="13">
        <v>60500</v>
      </c>
      <c r="G15" s="13">
        <v>52100</v>
      </c>
      <c r="H15" s="13">
        <v>51600</v>
      </c>
      <c r="I15" s="13">
        <v>51600</v>
      </c>
      <c r="J15" s="13">
        <v>51500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1794300</v>
      </c>
      <c r="E17" s="13">
        <v>1691000</v>
      </c>
      <c r="F17" s="13">
        <v>1675600</v>
      </c>
      <c r="G17" s="13">
        <v>1472400</v>
      </c>
      <c r="H17" s="13">
        <v>1740600</v>
      </c>
      <c r="I17" s="13">
        <v>1592900</v>
      </c>
      <c r="J17" s="13">
        <v>1515100</v>
      </c>
      <c r="K17" s="13">
        <v>1587100</v>
      </c>
    </row>
    <row r="18" spans="3:11" x14ac:dyDescent="0.2">
      <c r="C18" s="11" t="s">
        <v>30</v>
      </c>
      <c r="D18" s="13">
        <v>217600</v>
      </c>
      <c r="E18" s="13">
        <v>330500</v>
      </c>
      <c r="F18" s="13">
        <v>226900</v>
      </c>
      <c r="G18" s="13">
        <v>308900</v>
      </c>
      <c r="H18" s="13">
        <v>162700</v>
      </c>
      <c r="I18" s="13">
        <v>330700</v>
      </c>
      <c r="J18" s="13">
        <v>233800</v>
      </c>
      <c r="K18" s="13">
        <v>196700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-7500</v>
      </c>
      <c r="F20" s="13">
        <v>-200</v>
      </c>
      <c r="G20" s="13">
        <v>2700</v>
      </c>
      <c r="H20" s="13">
        <v>-3600</v>
      </c>
      <c r="I20" s="13">
        <v>2700</v>
      </c>
      <c r="J20" s="13">
        <v>-2800</v>
      </c>
      <c r="K20" s="13">
        <v>5500</v>
      </c>
    </row>
    <row r="21" spans="3:11" x14ac:dyDescent="0.2">
      <c r="C21" s="11" t="s">
        <v>33</v>
      </c>
      <c r="D21" s="13">
        <v>319700</v>
      </c>
      <c r="E21" s="13">
        <v>434200</v>
      </c>
      <c r="F21" s="13">
        <v>338600</v>
      </c>
      <c r="G21" s="13">
        <v>412800</v>
      </c>
      <c r="H21" s="13">
        <v>262800</v>
      </c>
      <c r="I21" s="13">
        <v>435600</v>
      </c>
      <c r="J21" s="13">
        <v>337000</v>
      </c>
      <c r="K21" s="13">
        <v>306400</v>
      </c>
    </row>
    <row r="22" spans="3:11" x14ac:dyDescent="0.2">
      <c r="C22" s="11" t="s">
        <v>34</v>
      </c>
      <c r="D22" s="13">
        <v>51600</v>
      </c>
      <c r="E22" s="13">
        <v>53600</v>
      </c>
      <c r="F22" s="13">
        <v>53600</v>
      </c>
      <c r="G22" s="13">
        <v>47400</v>
      </c>
      <c r="H22" s="13">
        <v>43100</v>
      </c>
      <c r="I22" s="13">
        <v>41600</v>
      </c>
      <c r="J22" s="13">
        <v>42000</v>
      </c>
      <c r="K22" s="13">
        <v>40300</v>
      </c>
    </row>
    <row r="23" spans="3:11" x14ac:dyDescent="0.2">
      <c r="C23" s="11" t="s">
        <v>35</v>
      </c>
      <c r="D23" s="13">
        <v>157200</v>
      </c>
      <c r="E23" s="13">
        <v>269400</v>
      </c>
      <c r="F23" s="13">
        <v>173100</v>
      </c>
      <c r="G23" s="13">
        <v>264200</v>
      </c>
      <c r="H23" s="13">
        <v>116000</v>
      </c>
      <c r="I23" s="13">
        <v>291800</v>
      </c>
      <c r="J23" s="13">
        <v>189000</v>
      </c>
      <c r="K23" s="13">
        <v>161900</v>
      </c>
    </row>
    <row r="24" spans="3:11" x14ac:dyDescent="0.2">
      <c r="C24" s="11" t="s">
        <v>36</v>
      </c>
      <c r="D24" s="13">
        <v>35800</v>
      </c>
      <c r="E24" s="13">
        <v>80900</v>
      </c>
      <c r="F24" s="13">
        <v>40100</v>
      </c>
      <c r="G24" s="13">
        <v>78300</v>
      </c>
      <c r="H24" s="13">
        <v>50500</v>
      </c>
      <c r="I24" s="13">
        <v>97200</v>
      </c>
      <c r="J24" s="13">
        <v>62200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121400</v>
      </c>
      <c r="E26" s="13">
        <v>188500</v>
      </c>
      <c r="F26" s="13">
        <v>133000</v>
      </c>
      <c r="G26" s="13">
        <v>185900</v>
      </c>
      <c r="H26" s="13">
        <v>65500</v>
      </c>
      <c r="I26" s="13">
        <v>194600</v>
      </c>
      <c r="J26" s="13">
        <v>126800</v>
      </c>
      <c r="K26" s="13">
        <v>110400</v>
      </c>
    </row>
    <row r="27" spans="3:11" x14ac:dyDescent="0.2">
      <c r="C27" s="11" t="s">
        <v>38</v>
      </c>
      <c r="D27" s="13">
        <v>120800</v>
      </c>
      <c r="E27" s="13">
        <v>187500</v>
      </c>
      <c r="F27" s="13">
        <v>132300</v>
      </c>
      <c r="G27" s="13">
        <v>185200</v>
      </c>
      <c r="H27" s="13">
        <v>61100</v>
      </c>
      <c r="I27" s="13">
        <v>193500</v>
      </c>
      <c r="J27" s="13">
        <v>126200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7500</v>
      </c>
      <c r="F32" s="13">
        <v>200</v>
      </c>
      <c r="G32" s="13">
        <v>-2700</v>
      </c>
      <c r="H32" s="13">
        <v>3600</v>
      </c>
      <c r="I32" s="13">
        <v>-2700</v>
      </c>
      <c r="J32" s="13">
        <v>2800</v>
      </c>
      <c r="K32" s="13">
        <v>-5500</v>
      </c>
    </row>
    <row r="33" spans="2:11" x14ac:dyDescent="0.2">
      <c r="C33" s="11" t="s">
        <v>44</v>
      </c>
      <c r="D33" s="13">
        <v>120800</v>
      </c>
      <c r="E33" s="13">
        <v>187500</v>
      </c>
      <c r="F33" s="13">
        <v>132300</v>
      </c>
      <c r="G33" s="13">
        <v>185200</v>
      </c>
      <c r="H33" s="13">
        <v>826900</v>
      </c>
      <c r="I33" s="13">
        <v>193500</v>
      </c>
      <c r="J33" s="13">
        <v>126200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120800</v>
      </c>
      <c r="E35" s="13">
        <v>187500</v>
      </c>
      <c r="F35" s="13">
        <v>132300</v>
      </c>
      <c r="G35" s="13">
        <v>185200</v>
      </c>
      <c r="H35" s="13">
        <v>826900</v>
      </c>
      <c r="I35" s="13">
        <v>193500</v>
      </c>
      <c r="J35" s="13">
        <v>126200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171200</v>
      </c>
      <c r="F41" s="13">
        <v>192000</v>
      </c>
      <c r="G41" s="13">
        <v>192600</v>
      </c>
      <c r="H41" s="13">
        <v>186200</v>
      </c>
      <c r="I41" s="13">
        <v>180300</v>
      </c>
      <c r="J41" s="13">
        <v>183200</v>
      </c>
      <c r="K41" s="13">
        <v>166800</v>
      </c>
    </row>
    <row r="42" spans="2:11" x14ac:dyDescent="0.2">
      <c r="C42" s="11" t="s">
        <v>50</v>
      </c>
      <c r="D42" s="13">
        <v>14200</v>
      </c>
      <c r="E42" s="13">
        <v>23100</v>
      </c>
      <c r="F42" s="13">
        <v>11500</v>
      </c>
      <c r="G42" s="13">
        <v>14800</v>
      </c>
      <c r="H42" s="13">
        <v>9000</v>
      </c>
      <c r="I42" s="13">
        <v>11600</v>
      </c>
      <c r="J42" s="13">
        <v>19600</v>
      </c>
      <c r="K42" s="13">
        <v>8400</v>
      </c>
    </row>
    <row r="43" spans="2:11" x14ac:dyDescent="0.2">
      <c r="C43" s="11" t="s">
        <v>51</v>
      </c>
      <c r="D43" s="13">
        <v>502600</v>
      </c>
      <c r="E43" s="13">
        <v>561900</v>
      </c>
      <c r="F43" s="13">
        <v>504200</v>
      </c>
      <c r="G43" s="13">
        <v>385600</v>
      </c>
      <c r="H43" s="13">
        <v>422700</v>
      </c>
      <c r="I43" s="13">
        <v>481600</v>
      </c>
      <c r="J43" s="13">
        <v>433700</v>
      </c>
      <c r="K43" s="13">
        <v>438700</v>
      </c>
    </row>
    <row r="44" spans="2:11" x14ac:dyDescent="0.2">
      <c r="C44" s="11" t="s">
        <v>52</v>
      </c>
      <c r="D44" s="13">
        <v>924700</v>
      </c>
      <c r="E44" s="13">
        <v>966200</v>
      </c>
      <c r="F44" s="13">
        <v>1017400</v>
      </c>
      <c r="G44" s="13">
        <v>854400</v>
      </c>
      <c r="H44" s="13">
        <v>909100</v>
      </c>
      <c r="I44" s="13">
        <v>1011700</v>
      </c>
      <c r="J44" s="13">
        <v>981300</v>
      </c>
      <c r="K44" s="13">
        <v>905700</v>
      </c>
    </row>
    <row r="45" spans="2:11" x14ac:dyDescent="0.2">
      <c r="C45" s="11" t="s">
        <v>53</v>
      </c>
      <c r="D45" s="13">
        <v>78200</v>
      </c>
      <c r="E45" s="13">
        <v>64800</v>
      </c>
      <c r="F45" s="13">
        <v>80700</v>
      </c>
      <c r="G45" s="13">
        <v>107600</v>
      </c>
      <c r="H45" s="13">
        <v>82900</v>
      </c>
      <c r="I45" s="13">
        <v>100600</v>
      </c>
      <c r="J45" s="13">
        <v>74300</v>
      </c>
      <c r="K45" s="13">
        <v>122200</v>
      </c>
    </row>
    <row r="46" spans="2:11" x14ac:dyDescent="0.2">
      <c r="C46" s="11" t="s">
        <v>54</v>
      </c>
      <c r="D46" s="13">
        <v>1726200</v>
      </c>
      <c r="E46" s="13">
        <v>1787200</v>
      </c>
      <c r="F46" s="13">
        <v>1805800</v>
      </c>
      <c r="G46" s="13">
        <v>1555000</v>
      </c>
      <c r="H46" s="13">
        <v>1609900</v>
      </c>
      <c r="I46" s="13">
        <v>1785800</v>
      </c>
      <c r="J46" s="13">
        <v>1692100</v>
      </c>
      <c r="K46" s="13">
        <v>1641800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1847900</v>
      </c>
      <c r="E48" s="13">
        <v>1818700</v>
      </c>
      <c r="F48" s="13">
        <v>1827900</v>
      </c>
      <c r="G48" s="13">
        <v>1729100</v>
      </c>
      <c r="H48" s="13">
        <v>1633700</v>
      </c>
      <c r="I48" s="13">
        <v>1615700</v>
      </c>
      <c r="J48" s="13">
        <v>1595700</v>
      </c>
      <c r="K48" s="13">
        <v>1617500</v>
      </c>
    </row>
    <row r="49" spans="3:11" x14ac:dyDescent="0.2">
      <c r="C49" s="11" t="s">
        <v>57</v>
      </c>
      <c r="D49" s="13">
        <v>13197900</v>
      </c>
      <c r="E49" s="13">
        <v>13400200</v>
      </c>
      <c r="F49" s="13">
        <v>13717000</v>
      </c>
      <c r="G49" s="13">
        <v>11858700</v>
      </c>
      <c r="H49" s="13">
        <v>11920200</v>
      </c>
      <c r="I49" s="13">
        <v>12137600</v>
      </c>
      <c r="J49" s="13">
        <v>12196400</v>
      </c>
      <c r="K49" s="13">
        <v>12227000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</v>
      </c>
      <c r="E52" s="13">
        <v>168100</v>
      </c>
      <c r="F52" s="13">
        <v>162300</v>
      </c>
      <c r="G52" s="13">
        <v>158400</v>
      </c>
      <c r="H52" s="13">
        <v>165400</v>
      </c>
      <c r="I52" s="13">
        <v>162900</v>
      </c>
      <c r="J52" s="13">
        <v>157400</v>
      </c>
      <c r="K52" s="13">
        <v>153400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16927600</v>
      </c>
      <c r="E54" s="13">
        <v>17174200</v>
      </c>
      <c r="F54" s="13">
        <v>17513000</v>
      </c>
      <c r="G54" s="13">
        <v>15301200</v>
      </c>
      <c r="H54" s="13">
        <v>15329200</v>
      </c>
      <c r="I54" s="13">
        <v>15702000</v>
      </c>
      <c r="J54" s="13">
        <v>15641600</v>
      </c>
      <c r="K54" s="13">
        <v>15639700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519600</v>
      </c>
      <c r="E57" s="13">
        <v>552400</v>
      </c>
      <c r="F57" s="13">
        <v>532100</v>
      </c>
      <c r="G57" s="13">
        <v>512100</v>
      </c>
      <c r="H57" s="13">
        <v>471200</v>
      </c>
      <c r="I57" s="13">
        <v>507400</v>
      </c>
      <c r="J57" s="13">
        <v>477600</v>
      </c>
      <c r="K57" s="13">
        <v>477200</v>
      </c>
    </row>
    <row r="58" spans="3:11" x14ac:dyDescent="0.2">
      <c r="C58" s="11" t="s">
        <v>66</v>
      </c>
      <c r="D58" s="13">
        <v>803300</v>
      </c>
      <c r="E58" s="13">
        <v>390000</v>
      </c>
      <c r="F58" s="13">
        <v>530000</v>
      </c>
      <c r="G58" s="13">
        <v>144000</v>
      </c>
      <c r="H58" s="13">
        <v>254000</v>
      </c>
      <c r="I58" s="13">
        <v>963500</v>
      </c>
      <c r="J58" s="13">
        <v>783200</v>
      </c>
      <c r="K58" s="13">
        <v>953000</v>
      </c>
    </row>
    <row r="59" spans="3:11" x14ac:dyDescent="0.2">
      <c r="C59" s="11" t="s">
        <v>67</v>
      </c>
      <c r="D59" s="13">
        <v>493500</v>
      </c>
      <c r="E59" s="13">
        <v>492100</v>
      </c>
      <c r="F59" s="13">
        <v>481900</v>
      </c>
      <c r="G59" s="13">
        <v>377700</v>
      </c>
      <c r="H59" s="13">
        <v>364700</v>
      </c>
      <c r="I59" s="13">
        <v>383600</v>
      </c>
      <c r="J59" s="13">
        <v>490100</v>
      </c>
      <c r="K59" s="13">
        <v>402400</v>
      </c>
    </row>
    <row r="60" spans="3:11" x14ac:dyDescent="0.2">
      <c r="C60" s="11" t="s">
        <v>68</v>
      </c>
      <c r="D60" s="13">
        <v>1816400</v>
      </c>
      <c r="E60" s="13">
        <v>1434500</v>
      </c>
      <c r="F60" s="13">
        <v>1544000</v>
      </c>
      <c r="G60" s="13">
        <v>1033800</v>
      </c>
      <c r="H60" s="13">
        <v>1089900</v>
      </c>
      <c r="I60" s="13">
        <v>1854500</v>
      </c>
      <c r="J60" s="13">
        <v>1750900</v>
      </c>
      <c r="K60" s="13">
        <v>1832600</v>
      </c>
    </row>
    <row r="61" spans="3:11" x14ac:dyDescent="0.2">
      <c r="C61" s="11" t="s">
        <v>69</v>
      </c>
      <c r="D61" s="13">
        <v>5285800</v>
      </c>
      <c r="E61" s="13">
        <v>5885100</v>
      </c>
      <c r="F61" s="13">
        <v>6184900</v>
      </c>
      <c r="G61" s="13">
        <v>4688000</v>
      </c>
      <c r="H61" s="13">
        <v>4688500</v>
      </c>
      <c r="I61" s="13">
        <v>4294100</v>
      </c>
      <c r="J61" s="13">
        <v>4444800</v>
      </c>
      <c r="K61" s="13">
        <v>4445500</v>
      </c>
    </row>
    <row r="62" spans="3:11" x14ac:dyDescent="0.2">
      <c r="C62" s="11" t="s">
        <v>70</v>
      </c>
      <c r="D62" s="13">
        <v>1803800</v>
      </c>
      <c r="E62" s="13">
        <v>1824600</v>
      </c>
      <c r="F62" s="13">
        <v>1853300</v>
      </c>
      <c r="G62" s="13">
        <v>1688300</v>
      </c>
      <c r="H62" s="13">
        <v>1746600</v>
      </c>
      <c r="I62" s="13">
        <v>2517100</v>
      </c>
      <c r="J62" s="13">
        <v>2514000</v>
      </c>
      <c r="K62" s="13">
        <v>2511400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8906000</v>
      </c>
      <c r="E66" s="13">
        <v>9144200</v>
      </c>
      <c r="F66" s="13">
        <v>9582200</v>
      </c>
      <c r="G66" s="13">
        <v>7410100</v>
      </c>
      <c r="H66" s="13">
        <v>7525000</v>
      </c>
      <c r="I66" s="13">
        <v>8665700</v>
      </c>
      <c r="J66" s="13">
        <v>8709700</v>
      </c>
      <c r="K66" s="13">
        <v>8789500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2392600</v>
      </c>
      <c r="E72" s="13">
        <v>2367600</v>
      </c>
      <c r="F72" s="13">
        <v>2275600</v>
      </c>
      <c r="G72" s="13">
        <v>2239200</v>
      </c>
      <c r="H72" s="13">
        <v>2126700</v>
      </c>
      <c r="I72" s="13">
        <v>1383800</v>
      </c>
      <c r="J72" s="13">
        <v>1277800</v>
      </c>
      <c r="K72" s="13">
        <v>1240500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8021600</v>
      </c>
      <c r="E76" s="13">
        <v>8030000</v>
      </c>
      <c r="F76" s="13">
        <v>7930800</v>
      </c>
      <c r="G76" s="13">
        <v>7891100</v>
      </c>
      <c r="H76" s="13">
        <v>7804200</v>
      </c>
      <c r="I76" s="13">
        <v>7036300</v>
      </c>
      <c r="J76" s="13">
        <v>6931900</v>
      </c>
      <c r="K76" s="13">
        <v>6850200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120800</v>
      </c>
      <c r="E81" s="13">
        <v>187500</v>
      </c>
      <c r="F81" s="13">
        <v>132300</v>
      </c>
      <c r="G81" s="13">
        <v>185200</v>
      </c>
      <c r="H81" s="13">
        <v>826900</v>
      </c>
      <c r="I81" s="13">
        <v>193500</v>
      </c>
      <c r="J81" s="13">
        <v>126200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111200</v>
      </c>
      <c r="F83" s="13">
        <v>111900</v>
      </c>
      <c r="G83" s="13">
        <v>101200</v>
      </c>
      <c r="H83" s="13">
        <v>103700</v>
      </c>
      <c r="I83" s="13">
        <v>102200</v>
      </c>
      <c r="J83" s="13">
        <v>106000</v>
      </c>
      <c r="K83" s="13">
        <v>104200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421100</v>
      </c>
      <c r="E89" s="13">
        <v>202900</v>
      </c>
      <c r="F89" s="13">
        <v>243000</v>
      </c>
      <c r="G89" s="13">
        <v>314400</v>
      </c>
      <c r="H89" s="13">
        <v>469000</v>
      </c>
      <c r="I89" s="13">
        <v>130300</v>
      </c>
      <c r="J89" s="13">
        <v>304300</v>
      </c>
      <c r="K89" s="13">
        <v>264200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-77800</v>
      </c>
      <c r="F91" s="13">
        <v>-101300</v>
      </c>
      <c r="G91" s="13">
        <v>-111600</v>
      </c>
      <c r="H91" s="13">
        <v>-80300</v>
      </c>
      <c r="I91" s="13">
        <v>-60400</v>
      </c>
      <c r="J91" s="13">
        <v>-69600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312600</v>
      </c>
      <c r="F94" s="13">
        <v>-2031500</v>
      </c>
      <c r="G94" s="13">
        <v>-105800</v>
      </c>
      <c r="H94" s="13">
        <v>-65500</v>
      </c>
      <c r="I94" s="13">
        <v>-68200</v>
      </c>
      <c r="J94" s="13">
        <v>-38100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-96500</v>
      </c>
      <c r="F96" s="13">
        <v>-88400</v>
      </c>
      <c r="G96" s="13">
        <v>-88900</v>
      </c>
      <c r="H96" s="13">
        <v>-88000</v>
      </c>
      <c r="I96" s="13">
        <v>-88500</v>
      </c>
      <c r="J96" s="13">
        <v>-84900</v>
      </c>
      <c r="K96" s="13">
        <v>-87200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-282600</v>
      </c>
      <c r="E100" s="13">
        <v>-534300</v>
      </c>
      <c r="F100" s="13">
        <v>1790500</v>
      </c>
      <c r="G100" s="13">
        <v>-196800</v>
      </c>
      <c r="H100" s="13">
        <v>-404000</v>
      </c>
      <c r="I100" s="13">
        <v>-61100</v>
      </c>
      <c r="J100" s="13">
        <v>-260100</v>
      </c>
      <c r="K100" s="13">
        <v>-193700</v>
      </c>
    </row>
    <row r="101" spans="3:11" x14ac:dyDescent="0.2">
      <c r="C101" s="11" t="s">
        <v>19</v>
      </c>
      <c r="D101" s="13">
        <v>700</v>
      </c>
      <c r="E101" s="13">
        <v>-2000</v>
      </c>
      <c r="F101" s="13">
        <v>-2600</v>
      </c>
      <c r="G101" s="13">
        <v>-5400</v>
      </c>
      <c r="H101" s="13">
        <v>6400</v>
      </c>
      <c r="I101" s="13">
        <v>-3900</v>
      </c>
      <c r="J101" s="13">
        <v>10300</v>
      </c>
      <c r="K101" s="13">
        <v>-1700</v>
      </c>
    </row>
    <row r="102" spans="3:11" x14ac:dyDescent="0.2">
      <c r="C102" s="11" t="s">
        <v>20</v>
      </c>
      <c r="D102" s="13">
        <v>35300</v>
      </c>
      <c r="E102" s="13">
        <v>-20800</v>
      </c>
      <c r="F102" s="13">
        <v>-600</v>
      </c>
      <c r="G102" s="13">
        <v>6400</v>
      </c>
      <c r="H102" s="13">
        <v>5900</v>
      </c>
      <c r="I102" s="13">
        <v>-2900</v>
      </c>
      <c r="J102" s="13">
        <v>16400</v>
      </c>
      <c r="K102" s="13">
        <v>27200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1008400</v>
      </c>
      <c r="E8" s="13">
        <v>993500</v>
      </c>
      <c r="F8" s="13">
        <v>967500</v>
      </c>
      <c r="G8" s="13">
        <v>1008400</v>
      </c>
      <c r="H8" s="13">
        <v>926500</v>
      </c>
      <c r="I8" s="13">
        <v>925800</v>
      </c>
      <c r="J8" s="13">
        <v>905000</v>
      </c>
      <c r="K8" s="13">
        <v>897500</v>
      </c>
    </row>
    <row r="9" spans="1:11" x14ac:dyDescent="0.2">
      <c r="C9" s="11" t="s">
        <v>22</v>
      </c>
      <c r="D9" s="13">
        <v>602800</v>
      </c>
      <c r="E9" s="13">
        <v>576800</v>
      </c>
      <c r="F9" s="13">
        <v>560400</v>
      </c>
      <c r="G9" s="13">
        <v>635600</v>
      </c>
      <c r="H9" s="13">
        <v>569300</v>
      </c>
      <c r="I9" s="13">
        <v>1014400</v>
      </c>
      <c r="J9" s="13">
        <v>1091000</v>
      </c>
      <c r="K9" s="13">
        <v>1091800</v>
      </c>
    </row>
    <row r="10" spans="1:11" x14ac:dyDescent="0.2">
      <c r="C10" s="11" t="s">
        <v>23</v>
      </c>
      <c r="D10" s="13">
        <v>405600</v>
      </c>
      <c r="E10" s="13">
        <v>416800</v>
      </c>
      <c r="F10" s="13">
        <v>407100</v>
      </c>
      <c r="G10" s="13">
        <v>372800</v>
      </c>
      <c r="H10" s="13">
        <v>357200</v>
      </c>
      <c r="I10" s="13">
        <v>-88600</v>
      </c>
      <c r="J10" s="13">
        <v>-186100</v>
      </c>
      <c r="K10" s="13">
        <v>-194200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11900</v>
      </c>
      <c r="F14" s="13">
        <v>9700</v>
      </c>
      <c r="G14" s="13">
        <v>310300</v>
      </c>
      <c r="H14" s="13">
        <v>0</v>
      </c>
      <c r="I14" s="13">
        <v>0</v>
      </c>
      <c r="J14" s="13">
        <v>32000</v>
      </c>
      <c r="K14" s="13">
        <v>0</v>
      </c>
    </row>
    <row r="15" spans="1:11" x14ac:dyDescent="0.2">
      <c r="C15" s="11" t="s">
        <v>28</v>
      </c>
      <c r="D15" s="13">
        <v>181600</v>
      </c>
      <c r="E15" s="13">
        <v>176400</v>
      </c>
      <c r="F15" s="13">
        <v>170400</v>
      </c>
      <c r="G15" s="13">
        <v>171900</v>
      </c>
      <c r="H15" s="13">
        <v>177900</v>
      </c>
      <c r="I15" s="13">
        <v>168200</v>
      </c>
      <c r="J15" s="13">
        <v>162200</v>
      </c>
      <c r="K15" s="13">
        <v>158500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</v>
      </c>
      <c r="E17" s="13">
        <v>779200</v>
      </c>
      <c r="F17" s="13">
        <v>755400</v>
      </c>
      <c r="G17" s="13">
        <v>1132700</v>
      </c>
      <c r="H17" s="13">
        <v>762800</v>
      </c>
      <c r="I17" s="13">
        <v>753100</v>
      </c>
      <c r="J17" s="13">
        <v>734500</v>
      </c>
      <c r="K17" s="13">
        <v>696600</v>
      </c>
    </row>
    <row r="18" spans="3:11" x14ac:dyDescent="0.2">
      <c r="C18" s="11" t="s">
        <v>30</v>
      </c>
      <c r="D18" s="13">
        <v>209900</v>
      </c>
      <c r="E18" s="13">
        <v>214300</v>
      </c>
      <c r="F18" s="13">
        <v>212100</v>
      </c>
      <c r="G18" s="13">
        <v>-124300</v>
      </c>
      <c r="H18" s="13">
        <v>163700</v>
      </c>
      <c r="I18" s="13">
        <v>172700</v>
      </c>
      <c r="J18" s="13">
        <v>170400</v>
      </c>
      <c r="K18" s="13">
        <v>200900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29000</v>
      </c>
      <c r="F20" s="13">
        <v>-192000</v>
      </c>
      <c r="G20" s="13">
        <v>10400</v>
      </c>
      <c r="H20" s="13">
        <v>25300</v>
      </c>
      <c r="I20" s="13">
        <v>27500</v>
      </c>
      <c r="J20" s="13">
        <v>33500</v>
      </c>
      <c r="K20" s="13">
        <v>3700</v>
      </c>
    </row>
    <row r="21" spans="3:11" x14ac:dyDescent="0.2">
      <c r="C21" s="11" t="s">
        <v>33</v>
      </c>
      <c r="D21" s="13">
        <v>422700</v>
      </c>
      <c r="E21" s="13">
        <v>434600</v>
      </c>
      <c r="F21" s="13">
        <v>206100</v>
      </c>
      <c r="G21" s="13">
        <v>70000</v>
      </c>
      <c r="H21" s="13">
        <v>383300</v>
      </c>
      <c r="I21" s="13">
        <v>384800</v>
      </c>
      <c r="J21" s="13">
        <v>382500</v>
      </c>
      <c r="K21" s="13">
        <v>378800</v>
      </c>
    </row>
    <row r="22" spans="3:11" x14ac:dyDescent="0.2">
      <c r="C22" s="11" t="s">
        <v>34</v>
      </c>
      <c r="D22" s="13">
        <v>46900</v>
      </c>
      <c r="E22" s="13">
        <v>48400</v>
      </c>
      <c r="F22" s="13">
        <v>44700</v>
      </c>
      <c r="G22" s="13">
        <v>47600</v>
      </c>
      <c r="H22" s="13">
        <v>46100</v>
      </c>
      <c r="I22" s="13">
        <v>49100</v>
      </c>
      <c r="J22" s="13">
        <v>49900</v>
      </c>
      <c r="K22" s="13">
        <v>51400</v>
      </c>
    </row>
    <row r="23" spans="3:11" x14ac:dyDescent="0.2">
      <c r="C23" s="11" t="s">
        <v>35</v>
      </c>
      <c r="D23" s="13">
        <v>180100</v>
      </c>
      <c r="E23" s="13">
        <v>195000</v>
      </c>
      <c r="F23" s="13">
        <v>-24600</v>
      </c>
      <c r="G23" s="13">
        <v>-161500</v>
      </c>
      <c r="H23" s="13">
        <v>142900</v>
      </c>
      <c r="I23" s="13">
        <v>151100</v>
      </c>
      <c r="J23" s="13">
        <v>154100</v>
      </c>
      <c r="K23" s="13">
        <v>153300</v>
      </c>
    </row>
    <row r="24" spans="3:11" x14ac:dyDescent="0.2">
      <c r="C24" s="11" t="s">
        <v>36</v>
      </c>
      <c r="D24" s="13">
        <v>40900</v>
      </c>
      <c r="E24" s="13">
        <v>45400</v>
      </c>
      <c r="F24" s="13">
        <v>43200</v>
      </c>
      <c r="G24" s="13">
        <v>-39400</v>
      </c>
      <c r="H24" s="13">
        <v>55800</v>
      </c>
      <c r="I24" s="13">
        <v>40200</v>
      </c>
      <c r="J24" s="13">
        <v>32000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</v>
      </c>
      <c r="E26" s="13">
        <v>149600</v>
      </c>
      <c r="F26" s="13">
        <v>-67700</v>
      </c>
      <c r="G26" s="13">
        <v>-122100</v>
      </c>
      <c r="H26" s="13">
        <v>87100</v>
      </c>
      <c r="I26" s="13">
        <v>110900</v>
      </c>
      <c r="J26" s="13">
        <v>122100</v>
      </c>
      <c r="K26" s="13">
        <v>111600</v>
      </c>
    </row>
    <row r="27" spans="3:11" x14ac:dyDescent="0.2">
      <c r="C27" s="11" t="s">
        <v>38</v>
      </c>
      <c r="D27" s="13">
        <v>137700</v>
      </c>
      <c r="E27" s="13">
        <v>148100</v>
      </c>
      <c r="F27" s="13">
        <v>-69200</v>
      </c>
      <c r="G27" s="13">
        <v>-123500</v>
      </c>
      <c r="H27" s="13">
        <v>85600</v>
      </c>
      <c r="I27" s="13">
        <v>109400</v>
      </c>
      <c r="J27" s="13">
        <v>120600</v>
      </c>
      <c r="K27" s="13">
        <v>110100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-4500</v>
      </c>
      <c r="I29" s="13">
        <v>247100</v>
      </c>
      <c r="J29" s="13">
        <v>-23100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-29000</v>
      </c>
      <c r="F32" s="13">
        <v>192000</v>
      </c>
      <c r="G32" s="13">
        <v>-10400</v>
      </c>
      <c r="H32" s="13">
        <v>-25300</v>
      </c>
      <c r="I32" s="13">
        <v>-27500</v>
      </c>
      <c r="J32" s="13">
        <v>-33500</v>
      </c>
      <c r="K32" s="13">
        <v>-3700</v>
      </c>
    </row>
    <row r="33" spans="2:11" x14ac:dyDescent="0.2">
      <c r="C33" s="11" t="s">
        <v>44</v>
      </c>
      <c r="D33" s="13">
        <v>137700</v>
      </c>
      <c r="E33" s="13">
        <v>148100</v>
      </c>
      <c r="F33" s="13">
        <v>-69200</v>
      </c>
      <c r="G33" s="13">
        <v>-123500</v>
      </c>
      <c r="H33" s="13">
        <v>81100</v>
      </c>
      <c r="I33" s="13">
        <v>356500</v>
      </c>
      <c r="J33" s="13">
        <v>97500</v>
      </c>
      <c r="K33" s="13">
        <v>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148100</v>
      </c>
      <c r="F35" s="13">
        <v>-69200</v>
      </c>
      <c r="G35" s="13">
        <v>-123500</v>
      </c>
      <c r="H35" s="13">
        <v>81100</v>
      </c>
      <c r="I35" s="13">
        <v>356500</v>
      </c>
      <c r="J35" s="13">
        <v>97500</v>
      </c>
      <c r="K35" s="13">
        <v>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884900</v>
      </c>
      <c r="E41" s="13">
        <v>285800</v>
      </c>
      <c r="F41" s="13">
        <v>218800</v>
      </c>
      <c r="G41" s="13">
        <v>206900</v>
      </c>
      <c r="H41" s="13">
        <v>331200</v>
      </c>
      <c r="I41" s="13">
        <v>377300</v>
      </c>
      <c r="J41" s="13">
        <v>130200</v>
      </c>
      <c r="K41" s="13">
        <v>461400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241100</v>
      </c>
      <c r="E43" s="13">
        <v>232200</v>
      </c>
      <c r="F43" s="13">
        <v>183100</v>
      </c>
      <c r="G43" s="13">
        <v>189000</v>
      </c>
      <c r="H43" s="13">
        <v>175600</v>
      </c>
      <c r="I43" s="13">
        <v>212800</v>
      </c>
      <c r="J43" s="13">
        <v>180800</v>
      </c>
      <c r="K43" s="13">
        <v>197200</v>
      </c>
    </row>
    <row r="44" spans="2:11" x14ac:dyDescent="0.2">
      <c r="C44" s="11" t="s">
        <v>52</v>
      </c>
      <c r="D44" s="13">
        <v>77400</v>
      </c>
      <c r="E44" s="13">
        <v>45400</v>
      </c>
      <c r="F44" s="13">
        <v>90800</v>
      </c>
      <c r="G44" s="13">
        <v>99000</v>
      </c>
      <c r="H44" s="13">
        <v>92300</v>
      </c>
      <c r="I44" s="13">
        <v>81100</v>
      </c>
      <c r="J44" s="13">
        <v>66200</v>
      </c>
      <c r="K44" s="13">
        <v>59500</v>
      </c>
    </row>
    <row r="45" spans="2:11" x14ac:dyDescent="0.2">
      <c r="C45" s="11" t="s">
        <v>53</v>
      </c>
      <c r="D45" s="13">
        <v>250100</v>
      </c>
      <c r="E45" s="13">
        <v>203200</v>
      </c>
      <c r="F45" s="13">
        <v>190500</v>
      </c>
      <c r="G45" s="13">
        <v>171200</v>
      </c>
      <c r="H45" s="13">
        <v>123500</v>
      </c>
      <c r="I45" s="13">
        <v>160700</v>
      </c>
      <c r="J45" s="13">
        <v>164500</v>
      </c>
      <c r="K45" s="13">
        <v>116100</v>
      </c>
    </row>
    <row r="46" spans="2:11" x14ac:dyDescent="0.2">
      <c r="C46" s="11" t="s">
        <v>54</v>
      </c>
      <c r="D46" s="13">
        <v>1453400</v>
      </c>
      <c r="E46" s="13">
        <v>766500</v>
      </c>
      <c r="F46" s="13">
        <v>683200</v>
      </c>
      <c r="G46" s="13">
        <v>666100</v>
      </c>
      <c r="H46" s="13">
        <v>722600</v>
      </c>
      <c r="I46" s="13">
        <v>832000</v>
      </c>
      <c r="J46" s="13">
        <v>541800</v>
      </c>
      <c r="K46" s="13">
        <v>834300</v>
      </c>
    </row>
    <row r="47" spans="2:11" x14ac:dyDescent="0.2">
      <c r="C47" s="11" t="s">
        <v>55</v>
      </c>
      <c r="D47" s="13">
        <v>565600</v>
      </c>
      <c r="E47" s="13">
        <v>547700</v>
      </c>
      <c r="F47" s="13">
        <v>496400</v>
      </c>
      <c r="G47" s="13">
        <v>704800</v>
      </c>
      <c r="H47" s="13">
        <v>702500</v>
      </c>
      <c r="I47" s="13">
        <v>697300</v>
      </c>
      <c r="J47" s="13">
        <v>686200</v>
      </c>
      <c r="K47" s="13">
        <v>669000</v>
      </c>
    </row>
    <row r="48" spans="2:11" x14ac:dyDescent="0.2">
      <c r="C48" s="11" t="s">
        <v>56</v>
      </c>
      <c r="D48" s="13">
        <v>3510400</v>
      </c>
      <c r="E48" s="13">
        <v>3499300</v>
      </c>
      <c r="F48" s="13">
        <v>3361600</v>
      </c>
      <c r="G48" s="13">
        <v>3331100</v>
      </c>
      <c r="H48" s="13">
        <v>3304300</v>
      </c>
      <c r="I48" s="13">
        <v>3232800</v>
      </c>
      <c r="J48" s="13">
        <v>3520900</v>
      </c>
      <c r="K48" s="13">
        <v>3480700</v>
      </c>
    </row>
    <row r="49" spans="3:11" x14ac:dyDescent="0.2">
      <c r="C49" s="11" t="s">
        <v>57</v>
      </c>
      <c r="D49" s="13">
        <v>5777300</v>
      </c>
      <c r="E49" s="13">
        <v>5776600</v>
      </c>
      <c r="F49" s="13">
        <v>5752700</v>
      </c>
      <c r="G49" s="13">
        <v>5747500</v>
      </c>
      <c r="H49" s="13">
        <v>5740800</v>
      </c>
      <c r="I49" s="13">
        <v>5741600</v>
      </c>
      <c r="J49" s="13">
        <v>6504400</v>
      </c>
      <c r="K49" s="13">
        <v>6534900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</v>
      </c>
      <c r="E52" s="13">
        <v>149600</v>
      </c>
      <c r="F52" s="13">
        <v>224000</v>
      </c>
      <c r="G52" s="13">
        <v>224000</v>
      </c>
      <c r="H52" s="13">
        <v>195000</v>
      </c>
      <c r="I52" s="13">
        <v>192800</v>
      </c>
      <c r="J52" s="13">
        <v>198700</v>
      </c>
      <c r="K52" s="13">
        <v>210600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11448900</v>
      </c>
      <c r="E54" s="13">
        <v>10739700</v>
      </c>
      <c r="F54" s="13">
        <v>10517900</v>
      </c>
      <c r="G54" s="13">
        <v>10673500</v>
      </c>
      <c r="H54" s="13">
        <v>10665300</v>
      </c>
      <c r="I54" s="13">
        <v>10696500</v>
      </c>
      <c r="J54" s="13">
        <v>11451900</v>
      </c>
      <c r="K54" s="13">
        <v>11729500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721900</v>
      </c>
      <c r="F57" s="13">
        <v>616200</v>
      </c>
      <c r="G57" s="13">
        <v>636300</v>
      </c>
      <c r="H57" s="13">
        <v>668300</v>
      </c>
      <c r="I57" s="13">
        <v>679500</v>
      </c>
      <c r="J57" s="13">
        <v>651200</v>
      </c>
      <c r="K57" s="13">
        <v>683900</v>
      </c>
    </row>
    <row r="58" spans="3:11" x14ac:dyDescent="0.2">
      <c r="C58" s="11" t="s">
        <v>66</v>
      </c>
      <c r="D58" s="13">
        <v>960800</v>
      </c>
      <c r="E58" s="13">
        <v>30500</v>
      </c>
      <c r="F58" s="13">
        <v>700</v>
      </c>
      <c r="G58" s="13">
        <v>700</v>
      </c>
      <c r="H58" s="13">
        <v>700</v>
      </c>
      <c r="I58" s="13">
        <v>1500</v>
      </c>
      <c r="J58" s="13">
        <v>8900</v>
      </c>
      <c r="K58" s="13">
        <v>306600</v>
      </c>
    </row>
    <row r="59" spans="3:11" x14ac:dyDescent="0.2">
      <c r="C59" s="11" t="s">
        <v>67</v>
      </c>
      <c r="D59" s="13">
        <v>456900</v>
      </c>
      <c r="E59" s="13">
        <v>614000</v>
      </c>
      <c r="F59" s="13">
        <v>436900</v>
      </c>
      <c r="G59" s="13">
        <v>422000</v>
      </c>
      <c r="H59" s="13">
        <v>280600</v>
      </c>
      <c r="I59" s="13">
        <v>355000</v>
      </c>
      <c r="J59" s="13">
        <v>349000</v>
      </c>
      <c r="K59" s="13">
        <v>324500</v>
      </c>
    </row>
    <row r="60" spans="3:11" x14ac:dyDescent="0.2">
      <c r="C60" s="11" t="s">
        <v>68</v>
      </c>
      <c r="D60" s="13">
        <v>2054800</v>
      </c>
      <c r="E60" s="13">
        <v>1201900</v>
      </c>
      <c r="F60" s="13">
        <v>1053800</v>
      </c>
      <c r="G60" s="13">
        <v>1059000</v>
      </c>
      <c r="H60" s="13">
        <v>949600</v>
      </c>
      <c r="I60" s="13">
        <v>1035900</v>
      </c>
      <c r="J60" s="13">
        <v>1009100</v>
      </c>
      <c r="K60" s="13">
        <v>1315000</v>
      </c>
    </row>
    <row r="61" spans="3:11" x14ac:dyDescent="0.2">
      <c r="C61" s="11" t="s">
        <v>69</v>
      </c>
      <c r="D61" s="13">
        <v>3017000</v>
      </c>
      <c r="E61" s="13">
        <v>3207500</v>
      </c>
      <c r="F61" s="13">
        <v>3207500</v>
      </c>
      <c r="G61" s="13">
        <v>3207500</v>
      </c>
      <c r="H61" s="13">
        <v>3199400</v>
      </c>
      <c r="I61" s="13">
        <v>3198600</v>
      </c>
      <c r="J61" s="13">
        <v>4134800</v>
      </c>
      <c r="K61" s="13">
        <v>4119900</v>
      </c>
    </row>
    <row r="62" spans="3:11" x14ac:dyDescent="0.2">
      <c r="C62" s="11" t="s">
        <v>70</v>
      </c>
      <c r="D62" s="13">
        <v>1860500</v>
      </c>
      <c r="E62" s="13">
        <v>1887300</v>
      </c>
      <c r="F62" s="13">
        <v>1918600</v>
      </c>
      <c r="G62" s="13">
        <v>1934200</v>
      </c>
      <c r="H62" s="13">
        <v>1913400</v>
      </c>
      <c r="I62" s="13">
        <v>1882100</v>
      </c>
      <c r="J62" s="13">
        <v>1964700</v>
      </c>
      <c r="K62" s="13">
        <v>1973600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6933100</v>
      </c>
      <c r="E66" s="13">
        <v>6297500</v>
      </c>
      <c r="F66" s="13">
        <v>6180700</v>
      </c>
      <c r="G66" s="13">
        <v>6201500</v>
      </c>
      <c r="H66" s="13">
        <v>6063100</v>
      </c>
      <c r="I66" s="13">
        <v>6117400</v>
      </c>
      <c r="J66" s="13">
        <v>7109400</v>
      </c>
      <c r="K66" s="13">
        <v>7409400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218100</v>
      </c>
      <c r="E70" s="13">
        <v>218100</v>
      </c>
      <c r="F70" s="13">
        <v>218100</v>
      </c>
      <c r="G70" s="13">
        <v>218100</v>
      </c>
      <c r="H70" s="13">
        <v>218100</v>
      </c>
      <c r="I70" s="13">
        <v>218100</v>
      </c>
      <c r="J70" s="13">
        <v>218100</v>
      </c>
      <c r="K70" s="13">
        <v>218100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1238400</v>
      </c>
      <c r="E72" s="13">
        <v>1204900</v>
      </c>
      <c r="F72" s="13">
        <v>1168400</v>
      </c>
      <c r="G72" s="13">
        <v>1348500</v>
      </c>
      <c r="H72" s="13">
        <v>1583700</v>
      </c>
      <c r="I72" s="13">
        <v>1610500</v>
      </c>
      <c r="J72" s="13">
        <v>1364100</v>
      </c>
      <c r="K72" s="13">
        <v>1376000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4297800</v>
      </c>
      <c r="E76" s="13">
        <v>4224100</v>
      </c>
      <c r="F76" s="13">
        <v>4119200</v>
      </c>
      <c r="G76" s="13">
        <v>4253900</v>
      </c>
      <c r="H76" s="13">
        <v>4384100</v>
      </c>
      <c r="I76" s="13">
        <v>4361100</v>
      </c>
      <c r="J76" s="13">
        <v>4124400</v>
      </c>
      <c r="K76" s="13">
        <v>4102100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137700</v>
      </c>
      <c r="E81" s="13">
        <v>148100</v>
      </c>
      <c r="F81" s="13">
        <v>-69200</v>
      </c>
      <c r="G81" s="13">
        <v>-123500</v>
      </c>
      <c r="H81" s="13">
        <v>81100</v>
      </c>
      <c r="I81" s="13">
        <v>356500</v>
      </c>
      <c r="J81" s="13">
        <v>97500</v>
      </c>
      <c r="K81" s="13">
        <v>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195700</v>
      </c>
      <c r="E83" s="13">
        <v>191300</v>
      </c>
      <c r="F83" s="13">
        <v>186100</v>
      </c>
      <c r="G83" s="13">
        <v>183800</v>
      </c>
      <c r="H83" s="13">
        <v>194200</v>
      </c>
      <c r="I83" s="13">
        <v>113100</v>
      </c>
      <c r="J83" s="13">
        <v>202400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249300</v>
      </c>
      <c r="E89" s="13">
        <v>324500</v>
      </c>
      <c r="F89" s="13">
        <v>258200</v>
      </c>
      <c r="G89" s="13">
        <v>150300</v>
      </c>
      <c r="H89" s="13">
        <v>272400</v>
      </c>
      <c r="I89" s="13">
        <v>265700</v>
      </c>
      <c r="J89" s="13">
        <v>325200</v>
      </c>
      <c r="K89" s="13">
        <v>331200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-8900</v>
      </c>
      <c r="F91" s="13">
        <v>-8200</v>
      </c>
      <c r="G91" s="13">
        <v>-7400</v>
      </c>
      <c r="H91" s="13">
        <v>-11900</v>
      </c>
      <c r="I91" s="13">
        <v>-11200</v>
      </c>
      <c r="J91" s="13">
        <v>-14900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-314800</v>
      </c>
      <c r="E94" s="13">
        <v>-221800</v>
      </c>
      <c r="F94" s="13">
        <v>-175600</v>
      </c>
      <c r="G94" s="13">
        <v>-215800</v>
      </c>
      <c r="H94" s="13">
        <v>-260500</v>
      </c>
      <c r="I94" s="13">
        <v>810400</v>
      </c>
      <c r="J94" s="13">
        <v>-294700</v>
      </c>
      <c r="K94" s="13">
        <v>-255300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-72900</v>
      </c>
      <c r="F96" s="13">
        <v>-71400</v>
      </c>
      <c r="G96" s="13">
        <v>-70000</v>
      </c>
      <c r="H96" s="13">
        <v>-71400</v>
      </c>
      <c r="I96" s="13">
        <v>-73700</v>
      </c>
      <c r="J96" s="13">
        <v>-70700</v>
      </c>
      <c r="K96" s="13">
        <v>-70700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664600</v>
      </c>
      <c r="E100" s="13">
        <v>-35700</v>
      </c>
      <c r="F100" s="13">
        <v>-70700</v>
      </c>
      <c r="G100" s="13">
        <v>-59500</v>
      </c>
      <c r="H100" s="13">
        <v>-57300</v>
      </c>
      <c r="I100" s="13">
        <v>-828300</v>
      </c>
      <c r="J100" s="13">
        <v>-362400</v>
      </c>
      <c r="K100" s="13">
        <v>171200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-700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599100</v>
      </c>
      <c r="E102" s="13">
        <v>67000</v>
      </c>
      <c r="F102" s="13">
        <v>11900</v>
      </c>
      <c r="G102" s="13">
        <v>-124300</v>
      </c>
      <c r="H102" s="13">
        <v>-46100</v>
      </c>
      <c r="I102" s="13">
        <v>247100</v>
      </c>
      <c r="J102" s="13">
        <v>-331200</v>
      </c>
      <c r="K102" s="13">
        <v>246300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6800</v>
      </c>
      <c r="E8" s="13">
        <v>3000</v>
      </c>
      <c r="F8" s="13">
        <v>3000</v>
      </c>
      <c r="G8" s="13">
        <v>6700</v>
      </c>
      <c r="H8" s="13">
        <v>10600</v>
      </c>
      <c r="I8" s="13">
        <v>22600</v>
      </c>
      <c r="J8" s="13">
        <v>6500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500</v>
      </c>
      <c r="G17" s="13">
        <v>400</v>
      </c>
      <c r="H17" s="13">
        <v>400</v>
      </c>
      <c r="I17" s="13">
        <v>7800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6400</v>
      </c>
      <c r="E18" s="13">
        <v>2800</v>
      </c>
      <c r="F18" s="13">
        <v>2500</v>
      </c>
      <c r="G18" s="13">
        <v>6300</v>
      </c>
      <c r="H18" s="13">
        <v>10200</v>
      </c>
      <c r="I18" s="13">
        <v>14800</v>
      </c>
      <c r="J18" s="13">
        <v>6000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2800</v>
      </c>
      <c r="F23" s="13">
        <v>2500</v>
      </c>
      <c r="G23" s="13">
        <v>6200</v>
      </c>
      <c r="H23" s="13">
        <v>10200</v>
      </c>
      <c r="I23" s="13">
        <v>14800</v>
      </c>
      <c r="J23" s="13">
        <v>6000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2800</v>
      </c>
      <c r="F26" s="13">
        <v>2500</v>
      </c>
      <c r="G26" s="13">
        <v>6200</v>
      </c>
      <c r="H26" s="13">
        <v>10200</v>
      </c>
      <c r="I26" s="13">
        <v>14800</v>
      </c>
      <c r="J26" s="13">
        <v>6000</v>
      </c>
      <c r="K26" s="13">
        <v>8100</v>
      </c>
    </row>
    <row r="27" spans="3:11" x14ac:dyDescent="0.2">
      <c r="C27" s="11" t="s">
        <v>38</v>
      </c>
      <c r="D27" s="13">
        <v>6400</v>
      </c>
      <c r="E27" s="13">
        <v>2800</v>
      </c>
      <c r="F27" s="13">
        <v>2500</v>
      </c>
      <c r="G27" s="13">
        <v>6200</v>
      </c>
      <c r="H27" s="13">
        <v>10200</v>
      </c>
      <c r="I27" s="13">
        <v>14800</v>
      </c>
      <c r="J27" s="13">
        <v>6000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2800</v>
      </c>
      <c r="F33" s="13">
        <v>2500</v>
      </c>
      <c r="G33" s="13">
        <v>6200</v>
      </c>
      <c r="H33" s="13">
        <v>10200</v>
      </c>
      <c r="I33" s="13">
        <v>14800</v>
      </c>
      <c r="J33" s="13">
        <v>6000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2800</v>
      </c>
      <c r="F35" s="13">
        <v>2500</v>
      </c>
      <c r="G35" s="13">
        <v>6200</v>
      </c>
      <c r="H35" s="13">
        <v>10200</v>
      </c>
      <c r="I35" s="13">
        <v>14800</v>
      </c>
      <c r="J35" s="13">
        <v>6000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1000</v>
      </c>
      <c r="G41" s="13">
        <v>2400</v>
      </c>
      <c r="H41" s="13">
        <v>4400</v>
      </c>
      <c r="I41" s="13">
        <v>11100</v>
      </c>
      <c r="J41" s="13">
        <v>2800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6200</v>
      </c>
      <c r="G48" s="13">
        <v>6300</v>
      </c>
      <c r="H48" s="13">
        <v>6600</v>
      </c>
      <c r="I48" s="13">
        <v>6900</v>
      </c>
      <c r="J48" s="13">
        <v>7200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6900</v>
      </c>
      <c r="F54" s="13">
        <v>7200</v>
      </c>
      <c r="G54" s="13">
        <v>8800</v>
      </c>
      <c r="H54" s="13">
        <v>11000</v>
      </c>
      <c r="I54" s="13">
        <v>18000</v>
      </c>
      <c r="J54" s="13">
        <v>10000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>
        <v>1400</v>
      </c>
      <c r="H59" s="13">
        <v>3400</v>
      </c>
      <c r="I59" s="13">
        <v>10100</v>
      </c>
      <c r="J59" s="13">
        <v>1800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900</v>
      </c>
      <c r="F66" s="13">
        <v>1000</v>
      </c>
      <c r="G66" s="13">
        <v>2400</v>
      </c>
      <c r="H66" s="13">
        <v>4400</v>
      </c>
      <c r="I66" s="13">
        <v>11100</v>
      </c>
      <c r="J66" s="13">
        <v>2800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6000</v>
      </c>
      <c r="F76" s="13">
        <v>6200</v>
      </c>
      <c r="G76" s="13">
        <v>6300</v>
      </c>
      <c r="H76" s="13">
        <v>6600</v>
      </c>
      <c r="I76" s="13">
        <v>6900</v>
      </c>
      <c r="J76" s="13">
        <v>7200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6400</v>
      </c>
      <c r="E81" s="13">
        <v>2800</v>
      </c>
      <c r="F81" s="13">
        <v>2500</v>
      </c>
      <c r="G81" s="13">
        <v>6200</v>
      </c>
      <c r="H81" s="13">
        <v>10200</v>
      </c>
      <c r="I81" s="13">
        <v>14800</v>
      </c>
      <c r="J81" s="13">
        <v>6000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2700</v>
      </c>
      <c r="F89" s="13">
        <v>2400</v>
      </c>
      <c r="G89" s="13">
        <v>6000</v>
      </c>
      <c r="H89" s="13">
        <v>9800</v>
      </c>
      <c r="I89" s="13">
        <v>14500</v>
      </c>
      <c r="J89" s="13">
        <v>5700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-2800</v>
      </c>
      <c r="F96" s="13">
        <v>-2500</v>
      </c>
      <c r="G96" s="13">
        <v>-6200</v>
      </c>
      <c r="H96" s="13">
        <v>-10200</v>
      </c>
      <c r="I96" s="13">
        <v>-14800</v>
      </c>
      <c r="J96" s="13">
        <v>-6000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-2800</v>
      </c>
      <c r="F100" s="13">
        <v>-2500</v>
      </c>
      <c r="G100" s="13">
        <v>-6200</v>
      </c>
      <c r="H100" s="13">
        <v>-10200</v>
      </c>
      <c r="I100" s="13">
        <v>-14800</v>
      </c>
      <c r="J100" s="13">
        <v>-6000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98700</v>
      </c>
      <c r="E8" s="13">
        <v>124900</v>
      </c>
      <c r="F8" s="13">
        <v>99100</v>
      </c>
      <c r="G8" s="13">
        <v>75000</v>
      </c>
      <c r="H8" s="13">
        <v>93500</v>
      </c>
      <c r="I8" s="13">
        <v>124600</v>
      </c>
      <c r="J8" s="13">
        <v>102100</v>
      </c>
      <c r="K8" s="13">
        <v>69000</v>
      </c>
    </row>
    <row r="9" spans="1:11" x14ac:dyDescent="0.2">
      <c r="C9" s="11" t="s">
        <v>22</v>
      </c>
      <c r="D9" s="13">
        <v>47600</v>
      </c>
      <c r="E9" s="13">
        <v>60100</v>
      </c>
      <c r="F9" s="13">
        <v>44500</v>
      </c>
      <c r="G9" s="13">
        <v>34900</v>
      </c>
      <c r="H9" s="13">
        <v>44900</v>
      </c>
      <c r="I9" s="13">
        <v>57900</v>
      </c>
      <c r="J9" s="13">
        <v>43300</v>
      </c>
      <c r="K9" s="13">
        <v>29800</v>
      </c>
    </row>
    <row r="10" spans="1:11" x14ac:dyDescent="0.2">
      <c r="C10" s="11" t="s">
        <v>23</v>
      </c>
      <c r="D10" s="13">
        <v>51100</v>
      </c>
      <c r="E10" s="13">
        <v>64800</v>
      </c>
      <c r="F10" s="13">
        <v>54600</v>
      </c>
      <c r="G10" s="13">
        <v>40100</v>
      </c>
      <c r="H10" s="13">
        <v>48600</v>
      </c>
      <c r="I10" s="13">
        <v>66700</v>
      </c>
      <c r="J10" s="13">
        <v>58800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8400</v>
      </c>
      <c r="F14" s="13">
        <v>2700</v>
      </c>
      <c r="G14" s="13">
        <v>3800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14200</v>
      </c>
      <c r="G15" s="13">
        <v>14200</v>
      </c>
      <c r="H15" s="13">
        <v>12600</v>
      </c>
      <c r="I15" s="13">
        <v>12600</v>
      </c>
      <c r="J15" s="13">
        <v>12600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99000</v>
      </c>
      <c r="F17" s="13">
        <v>76300</v>
      </c>
      <c r="G17" s="13">
        <v>67700</v>
      </c>
      <c r="H17" s="13">
        <v>74400</v>
      </c>
      <c r="I17" s="13">
        <v>85400</v>
      </c>
      <c r="J17" s="13">
        <v>70300</v>
      </c>
      <c r="K17" s="13">
        <v>58200</v>
      </c>
    </row>
    <row r="18" spans="3:11" x14ac:dyDescent="0.2">
      <c r="C18" s="11" t="s">
        <v>30</v>
      </c>
      <c r="D18" s="13">
        <v>17500</v>
      </c>
      <c r="E18" s="13">
        <v>25900</v>
      </c>
      <c r="F18" s="13">
        <v>22800</v>
      </c>
      <c r="G18" s="13">
        <v>7300</v>
      </c>
      <c r="H18" s="13">
        <v>19100</v>
      </c>
      <c r="I18" s="13">
        <v>39200</v>
      </c>
      <c r="J18" s="13">
        <v>31800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-500</v>
      </c>
      <c r="H20" s="13">
        <v>12200</v>
      </c>
      <c r="I20" s="13">
        <v>-600</v>
      </c>
      <c r="J20" s="13">
        <v>6500</v>
      </c>
      <c r="K20" s="13">
        <v>500</v>
      </c>
    </row>
    <row r="21" spans="3:11" x14ac:dyDescent="0.2">
      <c r="C21" s="11" t="s">
        <v>33</v>
      </c>
      <c r="D21" s="13">
        <v>31700</v>
      </c>
      <c r="E21" s="13">
        <v>40200</v>
      </c>
      <c r="F21" s="13">
        <v>37300</v>
      </c>
      <c r="G21" s="13">
        <v>20900</v>
      </c>
      <c r="H21" s="13">
        <v>44000</v>
      </c>
      <c r="I21" s="13">
        <v>51300</v>
      </c>
      <c r="J21" s="13">
        <v>51000</v>
      </c>
      <c r="K21" s="13">
        <v>23900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6100</v>
      </c>
      <c r="H22" s="13">
        <v>5700</v>
      </c>
      <c r="I22" s="13">
        <v>5600</v>
      </c>
      <c r="J22" s="13">
        <v>5800</v>
      </c>
      <c r="K22" s="13">
        <v>6100</v>
      </c>
    </row>
    <row r="23" spans="3:11" x14ac:dyDescent="0.2">
      <c r="C23" s="11" t="s">
        <v>35</v>
      </c>
      <c r="D23" s="13">
        <v>11300</v>
      </c>
      <c r="E23" s="13">
        <v>19900</v>
      </c>
      <c r="F23" s="13">
        <v>16900</v>
      </c>
      <c r="G23" s="13">
        <v>700</v>
      </c>
      <c r="H23" s="13">
        <v>25600</v>
      </c>
      <c r="I23" s="13">
        <v>33100</v>
      </c>
      <c r="J23" s="13">
        <v>32500</v>
      </c>
      <c r="K23" s="13">
        <v>5200</v>
      </c>
    </row>
    <row r="24" spans="3:11" x14ac:dyDescent="0.2">
      <c r="C24" s="11" t="s">
        <v>36</v>
      </c>
      <c r="D24" s="13">
        <v>2500</v>
      </c>
      <c r="E24" s="13">
        <v>4100</v>
      </c>
      <c r="F24" s="13">
        <v>4100</v>
      </c>
      <c r="G24" s="13">
        <v>-600</v>
      </c>
      <c r="H24" s="13">
        <v>10700</v>
      </c>
      <c r="I24" s="13">
        <v>13500</v>
      </c>
      <c r="J24" s="13">
        <v>12000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15800</v>
      </c>
      <c r="F26" s="13">
        <v>12900</v>
      </c>
      <c r="G26" s="13">
        <v>1300</v>
      </c>
      <c r="H26" s="13">
        <v>14900</v>
      </c>
      <c r="I26" s="13">
        <v>19500</v>
      </c>
      <c r="J26" s="13">
        <v>20600</v>
      </c>
      <c r="K26" s="13">
        <v>3700</v>
      </c>
    </row>
    <row r="27" spans="3:11" x14ac:dyDescent="0.2">
      <c r="C27" s="11" t="s">
        <v>38</v>
      </c>
      <c r="D27" s="13">
        <v>8800</v>
      </c>
      <c r="E27" s="13">
        <v>15800</v>
      </c>
      <c r="F27" s="13">
        <v>12900</v>
      </c>
      <c r="G27" s="13">
        <v>1300</v>
      </c>
      <c r="H27" s="13">
        <v>14900</v>
      </c>
      <c r="I27" s="13">
        <v>19500</v>
      </c>
      <c r="J27" s="13">
        <v>18700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500</v>
      </c>
      <c r="H32" s="13">
        <v>-12200</v>
      </c>
      <c r="I32" s="13">
        <v>600</v>
      </c>
      <c r="J32" s="13">
        <v>-6500</v>
      </c>
      <c r="K32" s="13">
        <v>-500</v>
      </c>
    </row>
    <row r="33" spans="2:11" x14ac:dyDescent="0.2">
      <c r="C33" s="11" t="s">
        <v>44</v>
      </c>
      <c r="D33" s="13">
        <v>8800</v>
      </c>
      <c r="E33" s="13">
        <v>15800</v>
      </c>
      <c r="F33" s="13">
        <v>12900</v>
      </c>
      <c r="G33" s="13">
        <v>1300</v>
      </c>
      <c r="H33" s="13">
        <v>17300</v>
      </c>
      <c r="I33" s="13">
        <v>19500</v>
      </c>
      <c r="J33" s="13">
        <v>18700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15800</v>
      </c>
      <c r="F35" s="13">
        <v>12900</v>
      </c>
      <c r="G35" s="13">
        <v>1300</v>
      </c>
      <c r="H35" s="13">
        <v>17300</v>
      </c>
      <c r="I35" s="13">
        <v>19500</v>
      </c>
      <c r="J35" s="13">
        <v>18700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13300</v>
      </c>
      <c r="F41" s="13">
        <v>8900</v>
      </c>
      <c r="G41" s="13">
        <v>7000</v>
      </c>
      <c r="H41" s="13">
        <v>7800</v>
      </c>
      <c r="I41" s="13">
        <v>7600</v>
      </c>
      <c r="J41" s="13">
        <v>9200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23400</v>
      </c>
      <c r="F43" s="13">
        <v>25000</v>
      </c>
      <c r="G43" s="13">
        <v>27000</v>
      </c>
      <c r="H43" s="13">
        <v>26400</v>
      </c>
      <c r="I43" s="13">
        <v>24900</v>
      </c>
      <c r="J43" s="13">
        <v>20700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59800</v>
      </c>
      <c r="E45" s="13">
        <v>43600</v>
      </c>
      <c r="F45" s="13">
        <v>39300</v>
      </c>
      <c r="G45" s="13">
        <v>27100</v>
      </c>
      <c r="H45" s="13">
        <v>32700</v>
      </c>
      <c r="I45" s="13">
        <v>54600</v>
      </c>
      <c r="J45" s="13">
        <v>43000</v>
      </c>
      <c r="K45" s="13">
        <v>38200</v>
      </c>
    </row>
    <row r="46" spans="2:11" x14ac:dyDescent="0.2">
      <c r="C46" s="11" t="s">
        <v>54</v>
      </c>
      <c r="D46" s="13">
        <v>502700</v>
      </c>
      <c r="E46" s="13">
        <v>80400</v>
      </c>
      <c r="F46" s="13">
        <v>73200</v>
      </c>
      <c r="G46" s="13">
        <v>61100</v>
      </c>
      <c r="H46" s="13">
        <v>66900</v>
      </c>
      <c r="I46" s="13">
        <v>87100</v>
      </c>
      <c r="J46" s="13">
        <v>72900</v>
      </c>
      <c r="K46" s="13">
        <v>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3200</v>
      </c>
      <c r="G47" s="13">
        <v>3100</v>
      </c>
      <c r="H47" s="13">
        <v>4500</v>
      </c>
      <c r="I47" s="13">
        <v>3800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1365800</v>
      </c>
      <c r="E48" s="13">
        <v>1331800</v>
      </c>
      <c r="F48" s="13">
        <v>1307000</v>
      </c>
      <c r="G48" s="13">
        <v>1284200</v>
      </c>
      <c r="H48" s="13">
        <v>1278000</v>
      </c>
      <c r="I48" s="13">
        <v>1246800</v>
      </c>
      <c r="J48" s="13">
        <v>1214700</v>
      </c>
      <c r="K48" s="13">
        <v>1186200</v>
      </c>
    </row>
    <row r="49" spans="3:11" x14ac:dyDescent="0.2">
      <c r="C49" s="11" t="s">
        <v>57</v>
      </c>
      <c r="D49" s="13">
        <v>7100</v>
      </c>
      <c r="E49" s="13">
        <v>15700</v>
      </c>
      <c r="F49" s="13">
        <v>15700</v>
      </c>
      <c r="G49" s="13">
        <v>15600</v>
      </c>
      <c r="H49" s="13">
        <v>6300</v>
      </c>
      <c r="I49" s="13">
        <v>25200</v>
      </c>
      <c r="J49" s="13">
        <v>25200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108900</v>
      </c>
      <c r="F52" s="13">
        <v>101100</v>
      </c>
      <c r="G52" s="13">
        <v>100000</v>
      </c>
      <c r="H52" s="13">
        <v>102300</v>
      </c>
      <c r="I52" s="13">
        <v>148700</v>
      </c>
      <c r="J52" s="13">
        <v>154800</v>
      </c>
      <c r="K52" s="13">
        <v>147200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1956400</v>
      </c>
      <c r="E54" s="13">
        <v>1536900</v>
      </c>
      <c r="F54" s="13">
        <v>1500100</v>
      </c>
      <c r="G54" s="13">
        <v>1463900</v>
      </c>
      <c r="H54" s="13">
        <v>1458000</v>
      </c>
      <c r="I54" s="13">
        <v>1511600</v>
      </c>
      <c r="J54" s="13">
        <v>1471200</v>
      </c>
      <c r="K54" s="13">
        <v>1435800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27000</v>
      </c>
      <c r="F57" s="13">
        <v>26200</v>
      </c>
      <c r="G57" s="13">
        <v>22500</v>
      </c>
      <c r="H57" s="13">
        <v>23000</v>
      </c>
      <c r="I57" s="13">
        <v>30700</v>
      </c>
      <c r="J57" s="13">
        <v>27100</v>
      </c>
      <c r="K57" s="13">
        <v>20700</v>
      </c>
    </row>
    <row r="58" spans="3:11" x14ac:dyDescent="0.2">
      <c r="C58" s="11" t="s">
        <v>66</v>
      </c>
      <c r="D58" s="13">
        <v>100000</v>
      </c>
      <c r="E58" s="13">
        <v>76000</v>
      </c>
      <c r="F58" s="13">
        <v>59000</v>
      </c>
      <c r="G58" s="13">
        <v>39000</v>
      </c>
      <c r="H58" s="13">
        <v>25000</v>
      </c>
      <c r="I58" s="13">
        <v>13000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39000</v>
      </c>
      <c r="E59" s="13">
        <v>48700</v>
      </c>
      <c r="F59" s="13">
        <v>39400</v>
      </c>
      <c r="G59" s="13">
        <v>33900</v>
      </c>
      <c r="H59" s="13">
        <v>37100</v>
      </c>
      <c r="I59" s="13">
        <v>49800</v>
      </c>
      <c r="J59" s="13">
        <v>43300</v>
      </c>
      <c r="K59" s="13">
        <v>29900</v>
      </c>
    </row>
    <row r="60" spans="3:11" x14ac:dyDescent="0.2">
      <c r="C60" s="11" t="s">
        <v>68</v>
      </c>
      <c r="D60" s="13">
        <v>164000</v>
      </c>
      <c r="E60" s="13">
        <v>151700</v>
      </c>
      <c r="F60" s="13">
        <v>124600</v>
      </c>
      <c r="G60" s="13">
        <v>95400</v>
      </c>
      <c r="H60" s="13">
        <v>85100</v>
      </c>
      <c r="I60" s="13">
        <v>93400</v>
      </c>
      <c r="J60" s="13">
        <v>70400</v>
      </c>
      <c r="K60" s="13">
        <v>50800</v>
      </c>
    </row>
    <row r="61" spans="3:11" x14ac:dyDescent="0.2">
      <c r="C61" s="11" t="s">
        <v>69</v>
      </c>
      <c r="D61" s="13">
        <v>431400</v>
      </c>
      <c r="E61" s="13">
        <v>431300</v>
      </c>
      <c r="F61" s="13">
        <v>431300</v>
      </c>
      <c r="G61" s="13">
        <v>431200</v>
      </c>
      <c r="H61" s="13">
        <v>431100</v>
      </c>
      <c r="I61" s="13">
        <v>431000</v>
      </c>
      <c r="J61" s="13">
        <v>430900</v>
      </c>
      <c r="K61" s="13">
        <v>433400</v>
      </c>
    </row>
    <row r="62" spans="3:11" x14ac:dyDescent="0.2">
      <c r="C62" s="11" t="s">
        <v>70</v>
      </c>
      <c r="D62" s="13">
        <v>471700</v>
      </c>
      <c r="E62" s="13">
        <v>478900</v>
      </c>
      <c r="F62" s="13">
        <v>479000</v>
      </c>
      <c r="G62" s="13">
        <v>479500</v>
      </c>
      <c r="H62" s="13">
        <v>478600</v>
      </c>
      <c r="I62" s="13">
        <v>534700</v>
      </c>
      <c r="J62" s="13">
        <v>533800</v>
      </c>
      <c r="K62" s="13">
        <v>530200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1067100</v>
      </c>
      <c r="E66" s="13">
        <v>1061900</v>
      </c>
      <c r="F66" s="13">
        <v>1034800</v>
      </c>
      <c r="G66" s="13">
        <v>1006000</v>
      </c>
      <c r="H66" s="13">
        <v>994800</v>
      </c>
      <c r="I66" s="13">
        <v>1059100</v>
      </c>
      <c r="J66" s="13">
        <v>1035100</v>
      </c>
      <c r="K66" s="13">
        <v>1014400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393900</v>
      </c>
      <c r="E72" s="13">
        <v>390900</v>
      </c>
      <c r="F72" s="13">
        <v>380900</v>
      </c>
      <c r="G72" s="13">
        <v>373800</v>
      </c>
      <c r="H72" s="13">
        <v>376100</v>
      </c>
      <c r="I72" s="13">
        <v>366800</v>
      </c>
      <c r="J72" s="13">
        <v>351800</v>
      </c>
      <c r="K72" s="13">
        <v>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889300</v>
      </c>
      <c r="E76" s="13">
        <v>475000</v>
      </c>
      <c r="F76" s="13">
        <v>465300</v>
      </c>
      <c r="G76" s="13">
        <v>457800</v>
      </c>
      <c r="H76" s="13">
        <v>463200</v>
      </c>
      <c r="I76" s="13">
        <v>452500</v>
      </c>
      <c r="J76" s="13">
        <v>436100</v>
      </c>
      <c r="K76" s="13">
        <v>421400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8800</v>
      </c>
      <c r="E81" s="13">
        <v>15800</v>
      </c>
      <c r="F81" s="13">
        <v>12900</v>
      </c>
      <c r="G81" s="13">
        <v>1300</v>
      </c>
      <c r="H81" s="13">
        <v>17300</v>
      </c>
      <c r="I81" s="13">
        <v>19500</v>
      </c>
      <c r="J81" s="13">
        <v>18700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14200</v>
      </c>
      <c r="G83" s="13">
        <v>14200</v>
      </c>
      <c r="H83" s="13">
        <v>12600</v>
      </c>
      <c r="I83" s="13">
        <v>12600</v>
      </c>
      <c r="J83" s="13">
        <v>12600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28300</v>
      </c>
      <c r="F89" s="13">
        <v>22800</v>
      </c>
      <c r="G89" s="13">
        <v>22600</v>
      </c>
      <c r="H89" s="13">
        <v>13100</v>
      </c>
      <c r="I89" s="13">
        <v>31000</v>
      </c>
      <c r="J89" s="13">
        <v>28700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-1600</v>
      </c>
      <c r="G91" s="13">
        <v>-1500</v>
      </c>
      <c r="H91" s="13">
        <v>-5200</v>
      </c>
      <c r="I91" s="13">
        <v>500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-38600</v>
      </c>
      <c r="F94" s="13">
        <v>-35800</v>
      </c>
      <c r="G94" s="13">
        <v>-31600</v>
      </c>
      <c r="H94" s="13">
        <v>-18400</v>
      </c>
      <c r="I94" s="13">
        <v>-42500</v>
      </c>
      <c r="J94" s="13">
        <v>-22000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-8000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430600</v>
      </c>
      <c r="E100" s="13">
        <v>14700</v>
      </c>
      <c r="F100" s="13">
        <v>14900</v>
      </c>
      <c r="G100" s="13">
        <v>8100</v>
      </c>
      <c r="H100" s="13">
        <v>5500</v>
      </c>
      <c r="I100" s="13">
        <v>9800</v>
      </c>
      <c r="J100" s="13">
        <v>-4600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407400</v>
      </c>
      <c r="E102" s="13">
        <v>4400</v>
      </c>
      <c r="F102" s="13">
        <v>2000</v>
      </c>
      <c r="G102" s="13">
        <v>-800</v>
      </c>
      <c r="H102" s="13">
        <v>200</v>
      </c>
      <c r="I102" s="13">
        <v>-1700</v>
      </c>
      <c r="J102" s="13">
        <v>2100</v>
      </c>
      <c r="K102" s="13">
        <v>-18300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2900</v>
      </c>
      <c r="E8" s="13">
        <v>3300</v>
      </c>
      <c r="F8" s="13">
        <v>2900</v>
      </c>
      <c r="G8" s="13">
        <v>2100</v>
      </c>
      <c r="H8" s="13">
        <v>3300</v>
      </c>
      <c r="I8" s="13">
        <v>3500</v>
      </c>
      <c r="J8" s="13">
        <v>3200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1500</v>
      </c>
      <c r="G9" s="13">
        <v>1400</v>
      </c>
      <c r="H9" s="13">
        <v>1500</v>
      </c>
      <c r="I9" s="13">
        <v>1500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1400</v>
      </c>
      <c r="G10" s="13">
        <v>700</v>
      </c>
      <c r="H10" s="13">
        <v>1800</v>
      </c>
      <c r="I10" s="13">
        <v>2000</v>
      </c>
      <c r="J10" s="13">
        <v>1800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2700</v>
      </c>
      <c r="G17" s="13">
        <v>2300</v>
      </c>
      <c r="H17" s="13">
        <v>2900</v>
      </c>
      <c r="I17" s="13">
        <v>3100</v>
      </c>
      <c r="J17" s="13">
        <v>2800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200</v>
      </c>
      <c r="G18" s="13">
        <v>-200</v>
      </c>
      <c r="H18" s="13">
        <v>400</v>
      </c>
      <c r="I18" s="13">
        <v>400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400</v>
      </c>
      <c r="G21" s="13">
        <v>-100</v>
      </c>
      <c r="H21" s="13">
        <v>500</v>
      </c>
      <c r="I21" s="13">
        <v>600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-200</v>
      </c>
      <c r="H23" s="13">
        <v>300</v>
      </c>
      <c r="I23" s="13">
        <v>500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200</v>
      </c>
      <c r="G26" s="13">
        <v>-200</v>
      </c>
      <c r="H26" s="13">
        <v>200</v>
      </c>
      <c r="I26" s="13">
        <v>200</v>
      </c>
      <c r="J26" s="13">
        <v>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200</v>
      </c>
      <c r="G27" s="13">
        <v>-200</v>
      </c>
      <c r="H27" s="13">
        <v>200</v>
      </c>
      <c r="I27" s="13">
        <v>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200</v>
      </c>
      <c r="G33" s="13">
        <v>-200</v>
      </c>
      <c r="H33" s="13">
        <v>200</v>
      </c>
      <c r="I33" s="13">
        <v>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200</v>
      </c>
      <c r="G35" s="13">
        <v>-200</v>
      </c>
      <c r="H35" s="13">
        <v>200</v>
      </c>
      <c r="I35" s="13">
        <v>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2200</v>
      </c>
      <c r="G41" s="13">
        <v>2100</v>
      </c>
      <c r="H41" s="13">
        <v>1700</v>
      </c>
      <c r="I41" s="13">
        <v>2100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1500</v>
      </c>
      <c r="G43" s="13">
        <v>1700</v>
      </c>
      <c r="H43" s="13">
        <v>2200</v>
      </c>
      <c r="I43" s="13">
        <v>2100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500</v>
      </c>
      <c r="I45" s="13">
        <v>500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4500</v>
      </c>
      <c r="G46" s="13">
        <v>4300</v>
      </c>
      <c r="H46" s="13">
        <v>4600</v>
      </c>
      <c r="I46" s="13">
        <v>4800</v>
      </c>
      <c r="J46" s="13">
        <v>4400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500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6300</v>
      </c>
      <c r="F54" s="13">
        <v>6300</v>
      </c>
      <c r="G54" s="13">
        <v>6100</v>
      </c>
      <c r="H54" s="13">
        <v>6500</v>
      </c>
      <c r="I54" s="13">
        <v>6700</v>
      </c>
      <c r="J54" s="13">
        <v>6500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500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900</v>
      </c>
      <c r="H60" s="13">
        <v>1300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1300</v>
      </c>
      <c r="G66" s="13">
        <v>1100</v>
      </c>
      <c r="H66" s="13">
        <v>1400</v>
      </c>
      <c r="I66" s="13">
        <v>1500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-14600</v>
      </c>
      <c r="F72" s="13">
        <v>-14800</v>
      </c>
      <c r="G72" s="13">
        <v>-15000</v>
      </c>
      <c r="H72" s="13">
        <v>-14800</v>
      </c>
      <c r="I72" s="13">
        <v>-14900</v>
      </c>
      <c r="J72" s="13">
        <v>-15200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5200</v>
      </c>
      <c r="F76" s="13">
        <v>5000</v>
      </c>
      <c r="G76" s="13">
        <v>4900</v>
      </c>
      <c r="H76" s="13">
        <v>5200</v>
      </c>
      <c r="I76" s="13">
        <v>5200</v>
      </c>
      <c r="J76" s="13">
        <v>4900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200</v>
      </c>
      <c r="G81" s="13">
        <v>-200</v>
      </c>
      <c r="H81" s="13">
        <v>200</v>
      </c>
      <c r="I81" s="13">
        <v>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400</v>
      </c>
      <c r="H89" s="13">
        <v>0</v>
      </c>
      <c r="I89" s="13">
        <v>700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100</v>
      </c>
      <c r="G102" s="13">
        <v>400</v>
      </c>
      <c r="H102" s="13">
        <v>-200</v>
      </c>
      <c r="I102" s="13">
        <v>600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2281100</v>
      </c>
      <c r="E8" s="13">
        <v>2297100</v>
      </c>
      <c r="F8" s="13">
        <v>2434800</v>
      </c>
      <c r="G8" s="13">
        <v>2213100</v>
      </c>
      <c r="H8" s="13">
        <v>2096900</v>
      </c>
      <c r="I8" s="13">
        <v>2005000</v>
      </c>
      <c r="J8" s="13">
        <v>2177400</v>
      </c>
      <c r="K8" s="13">
        <v>2109900</v>
      </c>
    </row>
    <row r="9" spans="1:11" x14ac:dyDescent="0.2">
      <c r="C9" s="11" t="s">
        <v>22</v>
      </c>
      <c r="D9" s="13">
        <v>1775000</v>
      </c>
      <c r="E9" s="13">
        <v>1736400</v>
      </c>
      <c r="F9" s="13">
        <v>1818600</v>
      </c>
      <c r="G9" s="13">
        <v>1648200</v>
      </c>
      <c r="H9" s="13">
        <v>1581300</v>
      </c>
      <c r="I9" s="13">
        <v>1514100</v>
      </c>
      <c r="J9" s="13">
        <v>1628500</v>
      </c>
      <c r="K9" s="13">
        <v>1574500</v>
      </c>
    </row>
    <row r="10" spans="1:11" x14ac:dyDescent="0.2">
      <c r="C10" s="11" t="s">
        <v>23</v>
      </c>
      <c r="D10" s="13">
        <v>506100</v>
      </c>
      <c r="E10" s="13">
        <v>560700</v>
      </c>
      <c r="F10" s="13">
        <v>616200</v>
      </c>
      <c r="G10" s="13">
        <v>564900</v>
      </c>
      <c r="H10" s="13">
        <v>515600</v>
      </c>
      <c r="I10" s="13">
        <v>490900</v>
      </c>
      <c r="J10" s="13">
        <v>549000</v>
      </c>
      <c r="K10" s="13">
        <v>535400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1968700</v>
      </c>
      <c r="E17" s="13">
        <v>2017600</v>
      </c>
      <c r="F17" s="13">
        <v>2120000</v>
      </c>
      <c r="G17" s="13">
        <v>1930500</v>
      </c>
      <c r="H17" s="13">
        <v>1879800</v>
      </c>
      <c r="I17" s="13">
        <v>1793500</v>
      </c>
      <c r="J17" s="13">
        <v>1928300</v>
      </c>
      <c r="K17" s="13">
        <v>1862800</v>
      </c>
    </row>
    <row r="18" spans="3:11" x14ac:dyDescent="0.2">
      <c r="C18" s="11" t="s">
        <v>30</v>
      </c>
      <c r="D18" s="13">
        <v>312400</v>
      </c>
      <c r="E18" s="13">
        <v>279500</v>
      </c>
      <c r="F18" s="13">
        <v>314800</v>
      </c>
      <c r="G18" s="13">
        <v>282600</v>
      </c>
      <c r="H18" s="13">
        <v>217100</v>
      </c>
      <c r="I18" s="13">
        <v>211500</v>
      </c>
      <c r="J18" s="13">
        <v>249200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-27200</v>
      </c>
      <c r="F20" s="13">
        <v>-15300</v>
      </c>
      <c r="G20" s="13">
        <v>-21500</v>
      </c>
      <c r="H20" s="13">
        <v>-25100</v>
      </c>
      <c r="I20" s="13">
        <v>-29400</v>
      </c>
      <c r="J20" s="13">
        <v>-27800</v>
      </c>
      <c r="K20" s="13">
        <v>-18300</v>
      </c>
    </row>
    <row r="21" spans="3:11" x14ac:dyDescent="0.2">
      <c r="C21" s="11" t="s">
        <v>33</v>
      </c>
      <c r="D21" s="13">
        <v>364900</v>
      </c>
      <c r="E21" s="13">
        <v>314200</v>
      </c>
      <c r="F21" s="13">
        <v>361500</v>
      </c>
      <c r="G21" s="13">
        <v>322200</v>
      </c>
      <c r="H21" s="13">
        <v>259100</v>
      </c>
      <c r="I21" s="13">
        <v>240600</v>
      </c>
      <c r="J21" s="13">
        <v>283300</v>
      </c>
      <c r="K21" s="13">
        <v>291400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283700</v>
      </c>
      <c r="E23" s="13">
        <v>252300</v>
      </c>
      <c r="F23" s="13">
        <v>299600</v>
      </c>
      <c r="G23" s="13">
        <v>261000</v>
      </c>
      <c r="H23" s="13">
        <v>192000</v>
      </c>
      <c r="I23" s="13">
        <v>182100</v>
      </c>
      <c r="J23" s="13">
        <v>221400</v>
      </c>
      <c r="K23" s="13">
        <v>228700</v>
      </c>
    </row>
    <row r="24" spans="3:11" x14ac:dyDescent="0.2">
      <c r="C24" s="11" t="s">
        <v>36</v>
      </c>
      <c r="D24" s="13">
        <v>48800</v>
      </c>
      <c r="E24" s="13">
        <v>81100</v>
      </c>
      <c r="F24" s="13">
        <v>81700</v>
      </c>
      <c r="G24" s="13">
        <v>68700</v>
      </c>
      <c r="H24" s="13">
        <v>63700</v>
      </c>
      <c r="I24" s="13">
        <v>63100</v>
      </c>
      <c r="J24" s="13">
        <v>90100</v>
      </c>
      <c r="K24" s="13">
        <v>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171300</v>
      </c>
      <c r="F26" s="13">
        <v>217900</v>
      </c>
      <c r="G26" s="13">
        <v>192400</v>
      </c>
      <c r="H26" s="13">
        <v>128300</v>
      </c>
      <c r="I26" s="13">
        <v>119000</v>
      </c>
      <c r="J26" s="13">
        <v>131300</v>
      </c>
      <c r="K26" s="13">
        <v>158300</v>
      </c>
    </row>
    <row r="27" spans="3:11" x14ac:dyDescent="0.2">
      <c r="C27" s="11" t="s">
        <v>38</v>
      </c>
      <c r="D27" s="13">
        <v>226900</v>
      </c>
      <c r="E27" s="13">
        <v>164000</v>
      </c>
      <c r="F27" s="13">
        <v>208300</v>
      </c>
      <c r="G27" s="13">
        <v>185000</v>
      </c>
      <c r="H27" s="13">
        <v>119200</v>
      </c>
      <c r="I27" s="13">
        <v>112400</v>
      </c>
      <c r="J27" s="13">
        <v>123200</v>
      </c>
      <c r="K27" s="13">
        <v>151600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27200</v>
      </c>
      <c r="F32" s="13">
        <v>15300</v>
      </c>
      <c r="G32" s="13">
        <v>21500</v>
      </c>
      <c r="H32" s="13">
        <v>25100</v>
      </c>
      <c r="I32" s="13">
        <v>29400</v>
      </c>
      <c r="J32" s="13">
        <v>27800</v>
      </c>
      <c r="K32" s="13">
        <v>18300</v>
      </c>
    </row>
    <row r="33" spans="2:11" x14ac:dyDescent="0.2">
      <c r="C33" s="11" t="s">
        <v>44</v>
      </c>
      <c r="D33" s="13">
        <v>226900</v>
      </c>
      <c r="E33" s="13">
        <v>164000</v>
      </c>
      <c r="F33" s="13">
        <v>208300</v>
      </c>
      <c r="G33" s="13">
        <v>185000</v>
      </c>
      <c r="H33" s="13">
        <v>202100</v>
      </c>
      <c r="I33" s="13">
        <v>112400</v>
      </c>
      <c r="J33" s="13">
        <v>123200</v>
      </c>
      <c r="K33" s="13">
        <v>151600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226900</v>
      </c>
      <c r="E35" s="13">
        <v>164000</v>
      </c>
      <c r="F35" s="13">
        <v>208300</v>
      </c>
      <c r="G35" s="13">
        <v>185000</v>
      </c>
      <c r="H35" s="13">
        <v>202100</v>
      </c>
      <c r="I35" s="13">
        <v>112400</v>
      </c>
      <c r="J35" s="13">
        <v>123200</v>
      </c>
      <c r="K35" s="13">
        <v>151600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1118400</v>
      </c>
      <c r="E41" s="13" t="s">
        <v>92</v>
      </c>
      <c r="F41" s="13" t="s">
        <v>92</v>
      </c>
      <c r="G41" s="13" t="s">
        <v>92</v>
      </c>
      <c r="H41" s="13">
        <v>765500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136300</v>
      </c>
      <c r="E42" s="13">
        <v>865000</v>
      </c>
      <c r="F42" s="13">
        <v>673800</v>
      </c>
      <c r="G42" s="13">
        <v>994100</v>
      </c>
      <c r="H42" s="13">
        <v>162200</v>
      </c>
      <c r="I42" s="13">
        <v>746800</v>
      </c>
      <c r="J42" s="13">
        <v>756100</v>
      </c>
      <c r="K42" s="13">
        <v>1171400</v>
      </c>
    </row>
    <row r="43" spans="2:11" x14ac:dyDescent="0.2">
      <c r="C43" s="11" t="s">
        <v>51</v>
      </c>
      <c r="D43" s="13">
        <v>1490000</v>
      </c>
      <c r="E43" s="13">
        <v>1544000</v>
      </c>
      <c r="F43" s="13">
        <v>1630700</v>
      </c>
      <c r="G43" s="13">
        <v>1623100</v>
      </c>
      <c r="H43" s="13">
        <v>1444100</v>
      </c>
      <c r="I43" s="13">
        <v>1454900</v>
      </c>
      <c r="J43" s="13">
        <v>1523400</v>
      </c>
      <c r="K43" s="13">
        <v>1569100</v>
      </c>
    </row>
    <row r="44" spans="2:11" x14ac:dyDescent="0.2">
      <c r="C44" s="11" t="s">
        <v>52</v>
      </c>
      <c r="D44" s="13">
        <v>1918800</v>
      </c>
      <c r="E44" s="13">
        <v>1935800</v>
      </c>
      <c r="F44" s="13">
        <v>2005800</v>
      </c>
      <c r="G44" s="13">
        <v>1980700</v>
      </c>
      <c r="H44" s="13">
        <v>1843000</v>
      </c>
      <c r="I44" s="13">
        <v>1791800</v>
      </c>
      <c r="J44" s="13">
        <v>1767300</v>
      </c>
      <c r="K44" s="13">
        <v>1727000</v>
      </c>
    </row>
    <row r="45" spans="2:11" x14ac:dyDescent="0.2">
      <c r="C45" s="11" t="s">
        <v>53</v>
      </c>
      <c r="D45" s="13">
        <v>421100</v>
      </c>
      <c r="E45" s="13">
        <v>588700</v>
      </c>
      <c r="F45" s="13">
        <v>585600</v>
      </c>
      <c r="G45" s="13">
        <v>429300</v>
      </c>
      <c r="H45" s="13">
        <v>394400</v>
      </c>
      <c r="I45" s="13">
        <v>378900</v>
      </c>
      <c r="J45" s="13">
        <v>381600</v>
      </c>
      <c r="K45" s="13">
        <v>383400</v>
      </c>
    </row>
    <row r="46" spans="2:11" x14ac:dyDescent="0.2">
      <c r="C46" s="11" t="s">
        <v>54</v>
      </c>
      <c r="D46" s="13">
        <v>5084500</v>
      </c>
      <c r="E46" s="13">
        <v>4933500</v>
      </c>
      <c r="F46" s="13">
        <v>4895900</v>
      </c>
      <c r="G46" s="13">
        <v>5027100</v>
      </c>
      <c r="H46" s="13">
        <v>4609300</v>
      </c>
      <c r="I46" s="13">
        <v>4372300</v>
      </c>
      <c r="J46" s="13">
        <v>4428400</v>
      </c>
      <c r="K46" s="13">
        <v>4850900</v>
      </c>
    </row>
    <row r="47" spans="2:11" x14ac:dyDescent="0.2">
      <c r="C47" s="11" t="s">
        <v>55</v>
      </c>
      <c r="D47" s="13">
        <v>124300</v>
      </c>
      <c r="E47" s="13" t="s">
        <v>92</v>
      </c>
      <c r="F47" s="13" t="s">
        <v>92</v>
      </c>
      <c r="G47" s="13" t="s">
        <v>92</v>
      </c>
      <c r="H47" s="13">
        <v>127800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1796300</v>
      </c>
      <c r="E48" s="13">
        <v>1748800</v>
      </c>
      <c r="F48" s="13">
        <v>1771600</v>
      </c>
      <c r="G48" s="13">
        <v>1767900</v>
      </c>
      <c r="H48" s="13">
        <v>1696600</v>
      </c>
      <c r="I48" s="13">
        <v>1644700</v>
      </c>
      <c r="J48" s="13">
        <v>1666900</v>
      </c>
      <c r="K48" s="13">
        <v>1705300</v>
      </c>
    </row>
    <row r="49" spans="3:11" x14ac:dyDescent="0.2">
      <c r="C49" s="11" t="s">
        <v>57</v>
      </c>
      <c r="D49" s="13">
        <v>1907600</v>
      </c>
      <c r="E49" s="13">
        <v>1936900</v>
      </c>
      <c r="F49" s="13">
        <v>1975100</v>
      </c>
      <c r="G49" s="13">
        <v>1903100</v>
      </c>
      <c r="H49" s="13">
        <v>1868600</v>
      </c>
      <c r="I49" s="13">
        <v>1843900</v>
      </c>
      <c r="J49" s="13">
        <v>1907300</v>
      </c>
      <c r="K49" s="13">
        <v>2068300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470600</v>
      </c>
      <c r="E52" s="13">
        <v>581900</v>
      </c>
      <c r="F52" s="13">
        <v>594200</v>
      </c>
      <c r="G52" s="13">
        <v>587800</v>
      </c>
      <c r="H52" s="13">
        <v>438400</v>
      </c>
      <c r="I52" s="13">
        <v>586100</v>
      </c>
      <c r="J52" s="13">
        <v>587000</v>
      </c>
      <c r="K52" s="13">
        <v>599600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9383300</v>
      </c>
      <c r="E54" s="13">
        <v>9201100</v>
      </c>
      <c r="F54" s="13">
        <v>9236800</v>
      </c>
      <c r="G54" s="13">
        <v>9285900</v>
      </c>
      <c r="H54" s="13">
        <v>8740700</v>
      </c>
      <c r="I54" s="13">
        <v>8447000</v>
      </c>
      <c r="J54" s="13">
        <v>8589600</v>
      </c>
      <c r="K54" s="13">
        <v>9224100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842900</v>
      </c>
      <c r="E57" s="13">
        <v>854100</v>
      </c>
      <c r="F57" s="13">
        <v>911900</v>
      </c>
      <c r="G57" s="13">
        <v>911000</v>
      </c>
      <c r="H57" s="13">
        <v>850200</v>
      </c>
      <c r="I57" s="13">
        <v>806000</v>
      </c>
      <c r="J57" s="13">
        <v>842500</v>
      </c>
      <c r="K57" s="13">
        <v>814600</v>
      </c>
    </row>
    <row r="58" spans="3:11" x14ac:dyDescent="0.2">
      <c r="C58" s="11" t="s">
        <v>66</v>
      </c>
      <c r="D58" s="13">
        <v>248300</v>
      </c>
      <c r="E58" s="13">
        <v>299500</v>
      </c>
      <c r="F58" s="13">
        <v>44100</v>
      </c>
      <c r="G58" s="13">
        <v>297900</v>
      </c>
      <c r="H58" s="13">
        <v>292600</v>
      </c>
      <c r="I58" s="13">
        <v>44100</v>
      </c>
      <c r="J58" s="13">
        <v>71800</v>
      </c>
      <c r="K58" s="13">
        <v>33600</v>
      </c>
    </row>
    <row r="59" spans="3:11" x14ac:dyDescent="0.2">
      <c r="C59" s="11" t="s">
        <v>67</v>
      </c>
      <c r="D59" s="13">
        <v>1157000</v>
      </c>
      <c r="E59" s="13">
        <v>1200600</v>
      </c>
      <c r="F59" s="13">
        <v>1221400</v>
      </c>
      <c r="G59" s="13">
        <v>1111100</v>
      </c>
      <c r="H59" s="13">
        <v>1065900</v>
      </c>
      <c r="I59" s="13">
        <v>1033600</v>
      </c>
      <c r="J59" s="13">
        <v>1044100</v>
      </c>
      <c r="K59" s="13">
        <v>1021700</v>
      </c>
    </row>
    <row r="60" spans="3:11" x14ac:dyDescent="0.2">
      <c r="C60" s="11" t="s">
        <v>68</v>
      </c>
      <c r="D60" s="13">
        <v>2248300</v>
      </c>
      <c r="E60" s="13">
        <v>2354200</v>
      </c>
      <c r="F60" s="13">
        <v>2177400</v>
      </c>
      <c r="G60" s="13">
        <v>2320000</v>
      </c>
      <c r="H60" s="13">
        <v>2208700</v>
      </c>
      <c r="I60" s="13">
        <v>1883700</v>
      </c>
      <c r="J60" s="13">
        <v>1958400</v>
      </c>
      <c r="K60" s="13">
        <v>1869900</v>
      </c>
    </row>
    <row r="61" spans="3:11" x14ac:dyDescent="0.2">
      <c r="C61" s="11" t="s">
        <v>69</v>
      </c>
      <c r="D61" s="13">
        <v>1598500</v>
      </c>
      <c r="E61" s="13">
        <v>1589300</v>
      </c>
      <c r="F61" s="13">
        <v>1822200</v>
      </c>
      <c r="G61" s="13">
        <v>1750200</v>
      </c>
      <c r="H61" s="13">
        <v>1699600</v>
      </c>
      <c r="I61" s="13">
        <v>1906300</v>
      </c>
      <c r="J61" s="13">
        <v>1951800</v>
      </c>
      <c r="K61" s="13">
        <v>2435100</v>
      </c>
    </row>
    <row r="62" spans="3:11" x14ac:dyDescent="0.2">
      <c r="C62" s="11" t="s">
        <v>70</v>
      </c>
      <c r="D62" s="13">
        <v>1720500</v>
      </c>
      <c r="E62" s="13">
        <v>1599900</v>
      </c>
      <c r="F62" s="13">
        <v>1658500</v>
      </c>
      <c r="G62" s="13">
        <v>1667500</v>
      </c>
      <c r="H62" s="13">
        <v>1622200</v>
      </c>
      <c r="I62" s="13">
        <v>1656800</v>
      </c>
      <c r="J62" s="13">
        <v>1732900</v>
      </c>
      <c r="K62" s="13">
        <v>1735500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5773500</v>
      </c>
      <c r="E66" s="13">
        <v>5745100</v>
      </c>
      <c r="F66" s="13">
        <v>5868500</v>
      </c>
      <c r="G66" s="13">
        <v>5939000</v>
      </c>
      <c r="H66" s="13">
        <v>5722900</v>
      </c>
      <c r="I66" s="13">
        <v>5616700</v>
      </c>
      <c r="J66" s="13">
        <v>5817400</v>
      </c>
      <c r="K66" s="13">
        <v>6227100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3609800</v>
      </c>
      <c r="E76" s="13">
        <v>3456000</v>
      </c>
      <c r="F76" s="13">
        <v>3368300</v>
      </c>
      <c r="G76" s="13">
        <v>3346900</v>
      </c>
      <c r="H76" s="13">
        <v>3017800</v>
      </c>
      <c r="I76" s="13">
        <v>2830400</v>
      </c>
      <c r="J76" s="13">
        <v>2772200</v>
      </c>
      <c r="K76" s="13">
        <v>2997000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226900</v>
      </c>
      <c r="E81" s="13">
        <v>164000</v>
      </c>
      <c r="F81" s="13">
        <v>208300</v>
      </c>
      <c r="G81" s="13">
        <v>185000</v>
      </c>
      <c r="H81" s="13">
        <v>202100</v>
      </c>
      <c r="I81" s="13">
        <v>112400</v>
      </c>
      <c r="J81" s="13">
        <v>123200</v>
      </c>
      <c r="K81" s="13">
        <v>151600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61900</v>
      </c>
      <c r="F83" s="13">
        <v>61900</v>
      </c>
      <c r="G83" s="13">
        <v>61100</v>
      </c>
      <c r="H83" s="13">
        <v>67100</v>
      </c>
      <c r="I83" s="13">
        <v>58400</v>
      </c>
      <c r="J83" s="13">
        <v>61900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291900</v>
      </c>
      <c r="E89" s="13">
        <v>218000</v>
      </c>
      <c r="F89" s="13">
        <v>300500</v>
      </c>
      <c r="G89" s="13">
        <v>87800</v>
      </c>
      <c r="H89" s="13">
        <v>262000</v>
      </c>
      <c r="I89" s="13">
        <v>156300</v>
      </c>
      <c r="J89" s="13">
        <v>205400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-74100</v>
      </c>
      <c r="F91" s="13">
        <v>-65700</v>
      </c>
      <c r="G91" s="13">
        <v>-71000</v>
      </c>
      <c r="H91" s="13">
        <v>-79000</v>
      </c>
      <c r="I91" s="13">
        <v>-62000</v>
      </c>
      <c r="J91" s="13">
        <v>-54300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166500</v>
      </c>
      <c r="E94" s="13">
        <v>-43100</v>
      </c>
      <c r="F94" s="13">
        <v>-65600</v>
      </c>
      <c r="G94" s="13">
        <v>-60000</v>
      </c>
      <c r="H94" s="13">
        <v>-78600</v>
      </c>
      <c r="I94" s="13">
        <v>-83000</v>
      </c>
      <c r="J94" s="13">
        <v>42600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-5300</v>
      </c>
      <c r="F96" s="13">
        <v>-274500</v>
      </c>
      <c r="G96" s="13">
        <v>0</v>
      </c>
      <c r="H96" s="13">
        <v>-7300</v>
      </c>
      <c r="I96" s="13">
        <v>-3600</v>
      </c>
      <c r="J96" s="13">
        <v>-269500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21700</v>
      </c>
      <c r="F100" s="13">
        <v>-541300</v>
      </c>
      <c r="G100" s="13">
        <v>-1100</v>
      </c>
      <c r="H100" s="13">
        <v>-49700</v>
      </c>
      <c r="I100" s="13">
        <v>-62300</v>
      </c>
      <c r="J100" s="13">
        <v>-680300</v>
      </c>
      <c r="K100" s="13">
        <v>-8700</v>
      </c>
    </row>
    <row r="101" spans="3:11" x14ac:dyDescent="0.2">
      <c r="C101" s="11" t="s">
        <v>19</v>
      </c>
      <c r="D101" s="13">
        <v>1400</v>
      </c>
      <c r="E101" s="13">
        <v>-6200</v>
      </c>
      <c r="F101" s="13">
        <v>3600</v>
      </c>
      <c r="G101" s="13">
        <v>5100</v>
      </c>
      <c r="H101" s="13">
        <v>8500</v>
      </c>
      <c r="I101" s="13">
        <v>-9700</v>
      </c>
      <c r="J101" s="13">
        <v>-13600</v>
      </c>
      <c r="K101" s="13">
        <v>-100</v>
      </c>
    </row>
    <row r="102" spans="3:11" x14ac:dyDescent="0.2">
      <c r="C102" s="11" t="s">
        <v>20</v>
      </c>
      <c r="D102" s="13">
        <v>433400</v>
      </c>
      <c r="E102" s="13">
        <v>190400</v>
      </c>
      <c r="F102" s="13">
        <v>-302800</v>
      </c>
      <c r="G102" s="13">
        <v>31900</v>
      </c>
      <c r="H102" s="13">
        <v>142200</v>
      </c>
      <c r="I102" s="13">
        <v>1300</v>
      </c>
      <c r="J102" s="13">
        <v>-445800</v>
      </c>
      <c r="K102" s="13">
        <v>-1900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84000</v>
      </c>
      <c r="E8" s="13">
        <v>8000</v>
      </c>
      <c r="F8" s="13">
        <v>7000</v>
      </c>
      <c r="G8" s="13">
        <v>56000</v>
      </c>
      <c r="H8" s="13">
        <v>59300</v>
      </c>
      <c r="I8" s="13">
        <v>8800</v>
      </c>
      <c r="J8" s="13">
        <v>7500</v>
      </c>
      <c r="K8" s="13">
        <v>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500</v>
      </c>
      <c r="H14" s="13">
        <v>1600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3400</v>
      </c>
      <c r="F15" s="13">
        <v>3300</v>
      </c>
      <c r="G15" s="13">
        <v>3600</v>
      </c>
      <c r="H15" s="13">
        <v>3400</v>
      </c>
      <c r="I15" s="13">
        <v>3200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20000</v>
      </c>
      <c r="F17" s="13">
        <v>20000</v>
      </c>
      <c r="G17" s="13">
        <v>38600</v>
      </c>
      <c r="H17" s="13">
        <v>43200</v>
      </c>
      <c r="I17" s="13">
        <v>20600</v>
      </c>
      <c r="J17" s="13">
        <v>19000</v>
      </c>
      <c r="K17" s="13">
        <v>33700</v>
      </c>
    </row>
    <row r="18" spans="3:11" x14ac:dyDescent="0.2">
      <c r="C18" s="11" t="s">
        <v>30</v>
      </c>
      <c r="D18" s="13">
        <v>23600</v>
      </c>
      <c r="E18" s="13">
        <v>-12000</v>
      </c>
      <c r="F18" s="13">
        <v>-13000</v>
      </c>
      <c r="G18" s="13">
        <v>17400</v>
      </c>
      <c r="H18" s="13">
        <v>16100</v>
      </c>
      <c r="I18" s="13">
        <v>-11800</v>
      </c>
      <c r="J18" s="13">
        <v>-11500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30500</v>
      </c>
      <c r="E21" s="13">
        <v>-8500</v>
      </c>
      <c r="F21" s="13">
        <v>-9600</v>
      </c>
      <c r="G21" s="13">
        <v>21100</v>
      </c>
      <c r="H21" s="13">
        <v>19500</v>
      </c>
      <c r="I21" s="13">
        <v>-8500</v>
      </c>
      <c r="J21" s="13">
        <v>-8200</v>
      </c>
      <c r="K21" s="13">
        <v>20800</v>
      </c>
    </row>
    <row r="22" spans="3:11" x14ac:dyDescent="0.2">
      <c r="C22" s="11" t="s">
        <v>34</v>
      </c>
      <c r="D22" s="13">
        <v>4500</v>
      </c>
      <c r="E22" s="13">
        <v>3300</v>
      </c>
      <c r="F22" s="13">
        <v>3500</v>
      </c>
      <c r="G22" s="13">
        <v>3600</v>
      </c>
      <c r="H22" s="13">
        <v>3500</v>
      </c>
      <c r="I22" s="13">
        <v>3200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19200</v>
      </c>
      <c r="E23" s="13">
        <v>-15300</v>
      </c>
      <c r="F23" s="13">
        <v>-16400</v>
      </c>
      <c r="G23" s="13">
        <v>14000</v>
      </c>
      <c r="H23" s="13">
        <v>12600</v>
      </c>
      <c r="I23" s="13">
        <v>-14900</v>
      </c>
      <c r="J23" s="13">
        <v>-14300</v>
      </c>
      <c r="K23" s="13">
        <v>14800</v>
      </c>
    </row>
    <row r="24" spans="3:11" x14ac:dyDescent="0.2">
      <c r="C24" s="11" t="s">
        <v>36</v>
      </c>
      <c r="D24" s="13">
        <v>5600</v>
      </c>
      <c r="E24" s="13">
        <v>-4300</v>
      </c>
      <c r="F24" s="13">
        <v>-4600</v>
      </c>
      <c r="G24" s="13">
        <v>7800</v>
      </c>
      <c r="H24" s="13">
        <v>3600</v>
      </c>
      <c r="I24" s="13">
        <v>-5900</v>
      </c>
      <c r="J24" s="13">
        <v>-5700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-11000</v>
      </c>
      <c r="F26" s="13">
        <v>-11800</v>
      </c>
      <c r="G26" s="13">
        <v>6200</v>
      </c>
      <c r="H26" s="13">
        <v>9100</v>
      </c>
      <c r="I26" s="13">
        <v>-8900</v>
      </c>
      <c r="J26" s="13">
        <v>-8600</v>
      </c>
      <c r="K26" s="13">
        <v>9000</v>
      </c>
    </row>
    <row r="27" spans="3:11" x14ac:dyDescent="0.2">
      <c r="C27" s="11" t="s">
        <v>38</v>
      </c>
      <c r="D27" s="13">
        <v>12900</v>
      </c>
      <c r="E27" s="13">
        <v>-11400</v>
      </c>
      <c r="F27" s="13">
        <v>-12200</v>
      </c>
      <c r="G27" s="13">
        <v>5800</v>
      </c>
      <c r="H27" s="13">
        <v>8700</v>
      </c>
      <c r="I27" s="13">
        <v>-9300</v>
      </c>
      <c r="J27" s="13">
        <v>-9000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3500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12900</v>
      </c>
      <c r="E33" s="13">
        <v>-11400</v>
      </c>
      <c r="F33" s="13">
        <v>-12200</v>
      </c>
      <c r="G33" s="13">
        <v>9300</v>
      </c>
      <c r="H33" s="13">
        <v>8800</v>
      </c>
      <c r="I33" s="13">
        <v>-9300</v>
      </c>
      <c r="J33" s="13">
        <v>-9000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-11400</v>
      </c>
      <c r="F35" s="13">
        <v>-12200</v>
      </c>
      <c r="G35" s="13">
        <v>9300</v>
      </c>
      <c r="H35" s="13">
        <v>8800</v>
      </c>
      <c r="I35" s="13">
        <v>-9300</v>
      </c>
      <c r="J35" s="13">
        <v>-9000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6400</v>
      </c>
      <c r="F41" s="13">
        <v>10100</v>
      </c>
      <c r="G41" s="13">
        <v>23100</v>
      </c>
      <c r="H41" s="13">
        <v>19100</v>
      </c>
      <c r="I41" s="13">
        <v>13000</v>
      </c>
      <c r="J41" s="13">
        <v>26900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9600</v>
      </c>
      <c r="F43" s="13">
        <v>7500</v>
      </c>
      <c r="G43" s="13">
        <v>8600</v>
      </c>
      <c r="H43" s="13">
        <v>6000</v>
      </c>
      <c r="I43" s="13">
        <v>12400</v>
      </c>
      <c r="J43" s="13">
        <v>7400</v>
      </c>
      <c r="K43" s="13">
        <v>5100</v>
      </c>
    </row>
    <row r="44" spans="2:11" x14ac:dyDescent="0.2">
      <c r="C44" s="11" t="s">
        <v>52</v>
      </c>
      <c r="D44" s="13">
        <v>4700</v>
      </c>
      <c r="E44" s="13">
        <v>3400</v>
      </c>
      <c r="F44" s="13">
        <v>2100</v>
      </c>
      <c r="G44" s="13">
        <v>2000</v>
      </c>
      <c r="H44" s="13">
        <v>3400</v>
      </c>
      <c r="I44" s="13">
        <v>2600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9600</v>
      </c>
      <c r="E45" s="13">
        <v>9100</v>
      </c>
      <c r="F45" s="13">
        <v>11500</v>
      </c>
      <c r="G45" s="13">
        <v>13900</v>
      </c>
      <c r="H45" s="13">
        <v>12500</v>
      </c>
      <c r="I45" s="13">
        <v>8900</v>
      </c>
      <c r="J45" s="13">
        <v>10200</v>
      </c>
      <c r="K45" s="13">
        <v>13900</v>
      </c>
    </row>
    <row r="46" spans="2:11" x14ac:dyDescent="0.2">
      <c r="C46" s="11" t="s">
        <v>54</v>
      </c>
      <c r="D46" s="13">
        <v>50300</v>
      </c>
      <c r="E46" s="13">
        <v>28400</v>
      </c>
      <c r="F46" s="13">
        <v>31100</v>
      </c>
      <c r="G46" s="13">
        <v>47500</v>
      </c>
      <c r="H46" s="13">
        <v>41000</v>
      </c>
      <c r="I46" s="13">
        <v>36800</v>
      </c>
      <c r="J46" s="13">
        <v>46800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331900</v>
      </c>
      <c r="E48" s="13">
        <v>254900</v>
      </c>
      <c r="F48" s="13">
        <v>246700</v>
      </c>
      <c r="G48" s="13">
        <v>241700</v>
      </c>
      <c r="H48" s="13">
        <v>240700</v>
      </c>
      <c r="I48" s="13">
        <v>237600</v>
      </c>
      <c r="J48" s="13">
        <v>231200</v>
      </c>
      <c r="K48" s="13">
        <v>225700</v>
      </c>
    </row>
    <row r="49" spans="3:11" x14ac:dyDescent="0.2">
      <c r="C49" s="11" t="s">
        <v>57</v>
      </c>
      <c r="D49" s="13">
        <v>19800</v>
      </c>
      <c r="E49" s="13">
        <v>5100</v>
      </c>
      <c r="F49" s="13">
        <v>5100</v>
      </c>
      <c r="G49" s="13">
        <v>5100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5200</v>
      </c>
      <c r="F52" s="13">
        <v>11100</v>
      </c>
      <c r="G52" s="13">
        <v>14000</v>
      </c>
      <c r="H52" s="13">
        <v>18100</v>
      </c>
      <c r="I52" s="13">
        <v>20200</v>
      </c>
      <c r="J52" s="13">
        <v>26800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</v>
      </c>
      <c r="E54" s="13">
        <v>293600</v>
      </c>
      <c r="F54" s="13">
        <v>294100</v>
      </c>
      <c r="G54" s="13">
        <v>308300</v>
      </c>
      <c r="H54" s="13">
        <v>305300</v>
      </c>
      <c r="I54" s="13">
        <v>300200</v>
      </c>
      <c r="J54" s="13">
        <v>310500</v>
      </c>
      <c r="K54" s="13">
        <v>320500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17500</v>
      </c>
      <c r="F57" s="13">
        <v>10500</v>
      </c>
      <c r="G57" s="13">
        <v>12100</v>
      </c>
      <c r="H57" s="13">
        <v>17800</v>
      </c>
      <c r="I57" s="13">
        <v>11100</v>
      </c>
      <c r="J57" s="13">
        <v>13800</v>
      </c>
      <c r="K57" s="13">
        <v>12400</v>
      </c>
    </row>
    <row r="58" spans="3:11" x14ac:dyDescent="0.2">
      <c r="C58" s="11" t="s">
        <v>66</v>
      </c>
      <c r="D58" s="13">
        <v>14600</v>
      </c>
      <c r="E58" s="13">
        <v>14600</v>
      </c>
      <c r="F58" s="13">
        <v>14800</v>
      </c>
      <c r="G58" s="13">
        <v>15000</v>
      </c>
      <c r="H58" s="13">
        <v>14800</v>
      </c>
      <c r="I58" s="13">
        <v>15200</v>
      </c>
      <c r="J58" s="13">
        <v>6400</v>
      </c>
      <c r="K58" s="13">
        <v>8100</v>
      </c>
    </row>
    <row r="59" spans="3:11" x14ac:dyDescent="0.2">
      <c r="C59" s="11" t="s">
        <v>67</v>
      </c>
      <c r="D59" s="13">
        <v>33900</v>
      </c>
      <c r="E59" s="13">
        <v>23400</v>
      </c>
      <c r="F59" s="13">
        <v>18100</v>
      </c>
      <c r="G59" s="13">
        <v>17300</v>
      </c>
      <c r="H59" s="13">
        <v>21800</v>
      </c>
      <c r="I59" s="13">
        <v>20100</v>
      </c>
      <c r="J59" s="13">
        <v>16200</v>
      </c>
      <c r="K59" s="13">
        <v>16000</v>
      </c>
    </row>
    <row r="60" spans="3:11" x14ac:dyDescent="0.2">
      <c r="C60" s="11" t="s">
        <v>68</v>
      </c>
      <c r="D60" s="13">
        <v>68300</v>
      </c>
      <c r="E60" s="13">
        <v>55500</v>
      </c>
      <c r="F60" s="13">
        <v>43500</v>
      </c>
      <c r="G60" s="13">
        <v>44400</v>
      </c>
      <c r="H60" s="13">
        <v>54300</v>
      </c>
      <c r="I60" s="13">
        <v>46500</v>
      </c>
      <c r="J60" s="13">
        <v>36400</v>
      </c>
      <c r="K60" s="13">
        <v>36400</v>
      </c>
    </row>
    <row r="61" spans="3:11" x14ac:dyDescent="0.2">
      <c r="C61" s="11" t="s">
        <v>69</v>
      </c>
      <c r="D61" s="13">
        <v>216000</v>
      </c>
      <c r="E61" s="13">
        <v>165800</v>
      </c>
      <c r="F61" s="13">
        <v>165800</v>
      </c>
      <c r="G61" s="13">
        <v>165800</v>
      </c>
      <c r="H61" s="13">
        <v>166700</v>
      </c>
      <c r="I61" s="13">
        <v>167000</v>
      </c>
      <c r="J61" s="13">
        <v>177100</v>
      </c>
      <c r="K61" s="13">
        <v>177500</v>
      </c>
    </row>
    <row r="62" spans="3:11" x14ac:dyDescent="0.2">
      <c r="C62" s="11" t="s">
        <v>70</v>
      </c>
      <c r="D62" s="13">
        <v>19400</v>
      </c>
      <c r="E62" s="13">
        <v>10600</v>
      </c>
      <c r="F62" s="13">
        <v>10700</v>
      </c>
      <c r="G62" s="13">
        <v>10800</v>
      </c>
      <c r="H62" s="13">
        <v>5500</v>
      </c>
      <c r="I62" s="13">
        <v>15700</v>
      </c>
      <c r="J62" s="13">
        <v>15800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303700</v>
      </c>
      <c r="E66" s="13">
        <v>231900</v>
      </c>
      <c r="F66" s="13">
        <v>220000</v>
      </c>
      <c r="G66" s="13">
        <v>221100</v>
      </c>
      <c r="H66" s="13">
        <v>226500</v>
      </c>
      <c r="I66" s="13">
        <v>229200</v>
      </c>
      <c r="J66" s="13">
        <v>229200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</v>
      </c>
      <c r="E70" s="13">
        <v>17400</v>
      </c>
      <c r="F70" s="13">
        <v>17400</v>
      </c>
      <c r="G70" s="13">
        <v>17400</v>
      </c>
      <c r="H70" s="13">
        <v>17400</v>
      </c>
      <c r="I70" s="13">
        <v>17400</v>
      </c>
      <c r="J70" s="13">
        <v>17400</v>
      </c>
      <c r="K70" s="13">
        <v>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-42500</v>
      </c>
      <c r="F72" s="13">
        <v>-30100</v>
      </c>
      <c r="G72" s="13">
        <v>-17000</v>
      </c>
      <c r="H72" s="13">
        <v>-25200</v>
      </c>
      <c r="I72" s="13">
        <v>-33000</v>
      </c>
      <c r="J72" s="13">
        <v>-22700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44400</v>
      </c>
      <c r="F76" s="13">
        <v>56700</v>
      </c>
      <c r="G76" s="13">
        <v>69800</v>
      </c>
      <c r="H76" s="13">
        <v>61500</v>
      </c>
      <c r="I76" s="13">
        <v>53600</v>
      </c>
      <c r="J76" s="13">
        <v>63900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12900</v>
      </c>
      <c r="E81" s="13">
        <v>-11400</v>
      </c>
      <c r="F81" s="13">
        <v>-12200</v>
      </c>
      <c r="G81" s="13">
        <v>9300</v>
      </c>
      <c r="H81" s="13">
        <v>8800</v>
      </c>
      <c r="I81" s="13">
        <v>-9300</v>
      </c>
      <c r="J81" s="13">
        <v>-9000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3400</v>
      </c>
      <c r="F83" s="13">
        <v>3300</v>
      </c>
      <c r="G83" s="13">
        <v>3600</v>
      </c>
      <c r="H83" s="13">
        <v>3400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3100</v>
      </c>
      <c r="F89" s="13">
        <v>-6200</v>
      </c>
      <c r="G89" s="13">
        <v>4600</v>
      </c>
      <c r="H89" s="13">
        <v>14900</v>
      </c>
      <c r="I89" s="13">
        <v>-13800</v>
      </c>
      <c r="J89" s="13">
        <v>-5900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-10500</v>
      </c>
      <c r="F94" s="13">
        <v>-8200</v>
      </c>
      <c r="G94" s="13">
        <v>-30400</v>
      </c>
      <c r="H94" s="13">
        <v>-6000</v>
      </c>
      <c r="I94" s="13">
        <v>2300</v>
      </c>
      <c r="J94" s="13">
        <v>3000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-1000</v>
      </c>
      <c r="H96" s="13">
        <v>-1800</v>
      </c>
      <c r="I96" s="13">
        <v>-1000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67300</v>
      </c>
      <c r="E100" s="13">
        <v>-2100</v>
      </c>
      <c r="F100" s="13">
        <v>-1900</v>
      </c>
      <c r="G100" s="13">
        <v>-1700</v>
      </c>
      <c r="H100" s="13">
        <v>-2800</v>
      </c>
      <c r="I100" s="13">
        <v>-2500</v>
      </c>
      <c r="J100" s="13">
        <v>-3900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-9500</v>
      </c>
      <c r="F102" s="13">
        <v>-16300</v>
      </c>
      <c r="G102" s="13">
        <v>-27500</v>
      </c>
      <c r="H102" s="13">
        <v>6100</v>
      </c>
      <c r="I102" s="13">
        <v>-13900</v>
      </c>
      <c r="J102" s="13">
        <v>-6800</v>
      </c>
      <c r="K102" s="13">
        <v>-200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400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300</v>
      </c>
      <c r="H10" s="13">
        <v>400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-300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-200</v>
      </c>
      <c r="G21" s="13">
        <v>-300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-200</v>
      </c>
      <c r="G23" s="13">
        <v>-300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-100</v>
      </c>
      <c r="G26" s="13">
        <v>-300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-100</v>
      </c>
      <c r="G27" s="13">
        <v>-300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-100</v>
      </c>
      <c r="G33" s="13">
        <v>-300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-100</v>
      </c>
      <c r="G35" s="13">
        <v>-300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600</v>
      </c>
      <c r="G41" s="13">
        <v>500</v>
      </c>
      <c r="H41" s="13">
        <v>600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800</v>
      </c>
      <c r="H46" s="13">
        <v>800</v>
      </c>
      <c r="I46" s="13">
        <v>800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-5300</v>
      </c>
      <c r="F72" s="13">
        <v>-5400</v>
      </c>
      <c r="G72" s="13">
        <v>-5300</v>
      </c>
      <c r="H72" s="13">
        <v>-5000</v>
      </c>
      <c r="I72" s="13">
        <v>-4900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400</v>
      </c>
      <c r="G76" s="13">
        <v>400</v>
      </c>
      <c r="H76" s="13">
        <v>400</v>
      </c>
      <c r="I76" s="13">
        <v>400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-100</v>
      </c>
      <c r="G81" s="13">
        <v>-300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-100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3829500</v>
      </c>
      <c r="E8" s="13">
        <v>3684000</v>
      </c>
      <c r="F8" s="13">
        <v>3655800</v>
      </c>
      <c r="G8" s="13">
        <v>3679800</v>
      </c>
      <c r="H8" s="13">
        <v>3957600</v>
      </c>
      <c r="I8" s="13">
        <v>3909600</v>
      </c>
      <c r="J8" s="13">
        <v>3824100</v>
      </c>
      <c r="K8" s="13">
        <v>3726200</v>
      </c>
    </row>
    <row r="9" spans="1:11" x14ac:dyDescent="0.2">
      <c r="C9" s="11" t="s">
        <v>22</v>
      </c>
      <c r="D9" s="13">
        <v>142900</v>
      </c>
      <c r="E9" s="13">
        <v>186800</v>
      </c>
      <c r="F9" s="13">
        <v>192600</v>
      </c>
      <c r="G9" s="13">
        <v>189200</v>
      </c>
      <c r="H9" s="13">
        <v>190800</v>
      </c>
      <c r="I9" s="13">
        <v>197200</v>
      </c>
      <c r="J9" s="13">
        <v>187500</v>
      </c>
      <c r="K9" s="13">
        <v>194600</v>
      </c>
    </row>
    <row r="10" spans="1:11" x14ac:dyDescent="0.2">
      <c r="C10" s="11" t="s">
        <v>23</v>
      </c>
      <c r="D10" s="13">
        <v>3686600</v>
      </c>
      <c r="E10" s="13">
        <v>3497300</v>
      </c>
      <c r="F10" s="13">
        <v>3463200</v>
      </c>
      <c r="G10" s="13">
        <v>3490600</v>
      </c>
      <c r="H10" s="13">
        <v>3766900</v>
      </c>
      <c r="I10" s="13">
        <v>3712400</v>
      </c>
      <c r="J10" s="13">
        <v>3636700</v>
      </c>
      <c r="K10" s="13">
        <v>3531700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82800</v>
      </c>
      <c r="F12" s="13">
        <v>86500</v>
      </c>
      <c r="G12" s="13">
        <v>78700</v>
      </c>
      <c r="H12" s="13">
        <v>90300</v>
      </c>
      <c r="I12" s="13">
        <v>90800</v>
      </c>
      <c r="J12" s="13">
        <v>83500</v>
      </c>
      <c r="K12" s="13">
        <v>83300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224200</v>
      </c>
      <c r="E14" s="13">
        <v>400</v>
      </c>
      <c r="F14" s="13">
        <v>2200</v>
      </c>
      <c r="G14" s="13">
        <v>800</v>
      </c>
      <c r="H14" s="13">
        <v>52300</v>
      </c>
      <c r="I14" s="13">
        <v>300</v>
      </c>
      <c r="J14" s="13">
        <v>3700</v>
      </c>
      <c r="K14" s="13">
        <v>1900</v>
      </c>
    </row>
    <row r="15" spans="1:11" x14ac:dyDescent="0.2">
      <c r="C15" s="11" t="s">
        <v>28</v>
      </c>
      <c r="D15" s="13">
        <v>708300</v>
      </c>
      <c r="E15" s="13">
        <v>675400</v>
      </c>
      <c r="F15" s="13">
        <v>675600</v>
      </c>
      <c r="G15" s="13">
        <v>691700</v>
      </c>
      <c r="H15" s="13">
        <v>696900</v>
      </c>
      <c r="I15" s="13">
        <v>684300</v>
      </c>
      <c r="J15" s="13">
        <v>674200</v>
      </c>
      <c r="K15" s="13">
        <v>670300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3855400</v>
      </c>
      <c r="E17" s="13">
        <v>3416800</v>
      </c>
      <c r="F17" s="13">
        <v>3352700</v>
      </c>
      <c r="G17" s="13">
        <v>3394100</v>
      </c>
      <c r="H17" s="13">
        <v>3736700</v>
      </c>
      <c r="I17" s="13">
        <v>3564600</v>
      </c>
      <c r="J17" s="13">
        <v>3455400</v>
      </c>
      <c r="K17" s="13">
        <v>3366900</v>
      </c>
    </row>
    <row r="18" spans="3:11" x14ac:dyDescent="0.2">
      <c r="C18" s="11" t="s">
        <v>30</v>
      </c>
      <c r="D18" s="13">
        <v>-25900</v>
      </c>
      <c r="E18" s="13">
        <v>267200</v>
      </c>
      <c r="F18" s="13">
        <v>303100</v>
      </c>
      <c r="G18" s="13">
        <v>285600</v>
      </c>
      <c r="H18" s="13">
        <v>220900</v>
      </c>
      <c r="I18" s="13">
        <v>345000</v>
      </c>
      <c r="J18" s="13">
        <v>368800</v>
      </c>
      <c r="K18" s="13">
        <v>359300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636000</v>
      </c>
      <c r="E20" s="13">
        <v>941000</v>
      </c>
      <c r="F20" s="13">
        <v>783600</v>
      </c>
      <c r="G20" s="13">
        <v>578600</v>
      </c>
      <c r="H20" s="13">
        <v>662700</v>
      </c>
      <c r="I20" s="13">
        <v>601900</v>
      </c>
      <c r="J20" s="13">
        <v>355900</v>
      </c>
      <c r="K20" s="13">
        <v>343500</v>
      </c>
    </row>
    <row r="21" spans="3:11" x14ac:dyDescent="0.2">
      <c r="C21" s="11" t="s">
        <v>33</v>
      </c>
      <c r="D21" s="13">
        <v>1355100</v>
      </c>
      <c r="E21" s="13">
        <v>1918600</v>
      </c>
      <c r="F21" s="13">
        <v>1796500</v>
      </c>
      <c r="G21" s="13">
        <v>1589300</v>
      </c>
      <c r="H21" s="13">
        <v>1615900</v>
      </c>
      <c r="I21" s="13">
        <v>1665600</v>
      </c>
      <c r="J21" s="13">
        <v>1432300</v>
      </c>
      <c r="K21" s="13">
        <v>1402100</v>
      </c>
    </row>
    <row r="22" spans="3:11" x14ac:dyDescent="0.2">
      <c r="C22" s="11" t="s">
        <v>34</v>
      </c>
      <c r="D22" s="13">
        <v>78600</v>
      </c>
      <c r="E22" s="13">
        <v>62500</v>
      </c>
      <c r="F22" s="13">
        <v>63200</v>
      </c>
      <c r="G22" s="13">
        <v>66100</v>
      </c>
      <c r="H22" s="13">
        <v>68300</v>
      </c>
      <c r="I22" s="13">
        <v>63400</v>
      </c>
      <c r="J22" s="13">
        <v>66100</v>
      </c>
      <c r="K22" s="13">
        <v>65500</v>
      </c>
    </row>
    <row r="23" spans="3:11" x14ac:dyDescent="0.2">
      <c r="C23" s="11" t="s">
        <v>35</v>
      </c>
      <c r="D23" s="13">
        <v>531500</v>
      </c>
      <c r="E23" s="13">
        <v>1145700</v>
      </c>
      <c r="F23" s="13">
        <v>1023500</v>
      </c>
      <c r="G23" s="13">
        <v>798200</v>
      </c>
      <c r="H23" s="13">
        <v>815400</v>
      </c>
      <c r="I23" s="13">
        <v>883600</v>
      </c>
      <c r="J23" s="13">
        <v>658600</v>
      </c>
      <c r="K23" s="13">
        <v>637300</v>
      </c>
    </row>
    <row r="24" spans="3:11" x14ac:dyDescent="0.2">
      <c r="C24" s="11" t="s">
        <v>36</v>
      </c>
      <c r="D24" s="13">
        <v>114000</v>
      </c>
      <c r="E24" s="13">
        <v>221900</v>
      </c>
      <c r="F24" s="13">
        <v>218900</v>
      </c>
      <c r="G24" s="13">
        <v>188000</v>
      </c>
      <c r="H24" s="13">
        <v>234000</v>
      </c>
      <c r="I24" s="13">
        <v>185800</v>
      </c>
      <c r="J24" s="13">
        <v>112600</v>
      </c>
      <c r="K24" s="13">
        <v>123900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417600</v>
      </c>
      <c r="E26" s="13">
        <v>923800</v>
      </c>
      <c r="F26" s="13">
        <v>804600</v>
      </c>
      <c r="G26" s="13">
        <v>610200</v>
      </c>
      <c r="H26" s="13">
        <v>581400</v>
      </c>
      <c r="I26" s="13">
        <v>697800</v>
      </c>
      <c r="J26" s="13">
        <v>546000</v>
      </c>
      <c r="K26" s="13">
        <v>513500</v>
      </c>
    </row>
    <row r="27" spans="3:11" x14ac:dyDescent="0.2">
      <c r="C27" s="11" t="s">
        <v>38</v>
      </c>
      <c r="D27" s="13">
        <v>423500</v>
      </c>
      <c r="E27" s="13">
        <v>904400</v>
      </c>
      <c r="F27" s="13">
        <v>799200</v>
      </c>
      <c r="G27" s="13">
        <v>611600</v>
      </c>
      <c r="H27" s="13">
        <v>511800</v>
      </c>
      <c r="I27" s="13">
        <v>700300</v>
      </c>
      <c r="J27" s="13">
        <v>542500</v>
      </c>
      <c r="K27" s="13">
        <v>518400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-636000</v>
      </c>
      <c r="E32" s="13">
        <v>-941000</v>
      </c>
      <c r="F32" s="13">
        <v>-783600</v>
      </c>
      <c r="G32" s="13">
        <v>-578600</v>
      </c>
      <c r="H32" s="13">
        <v>-662700</v>
      </c>
      <c r="I32" s="13">
        <v>-601900</v>
      </c>
      <c r="J32" s="13">
        <v>-355900</v>
      </c>
      <c r="K32" s="13">
        <v>-343500</v>
      </c>
    </row>
    <row r="33" spans="2:11" x14ac:dyDescent="0.2">
      <c r="C33" s="11" t="s">
        <v>44</v>
      </c>
      <c r="D33" s="13">
        <v>423500</v>
      </c>
      <c r="E33" s="13">
        <v>904400</v>
      </c>
      <c r="F33" s="13">
        <v>799200</v>
      </c>
      <c r="G33" s="13">
        <v>611600</v>
      </c>
      <c r="H33" s="13">
        <v>511800</v>
      </c>
      <c r="I33" s="13">
        <v>700300</v>
      </c>
      <c r="J33" s="13">
        <v>542500</v>
      </c>
      <c r="K33" s="13">
        <v>518400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423500</v>
      </c>
      <c r="E35" s="13">
        <v>904400</v>
      </c>
      <c r="F35" s="13">
        <v>799200</v>
      </c>
      <c r="G35" s="13">
        <v>611600</v>
      </c>
      <c r="H35" s="13">
        <v>511800</v>
      </c>
      <c r="I35" s="13">
        <v>700300</v>
      </c>
      <c r="J35" s="13">
        <v>542500</v>
      </c>
      <c r="K35" s="13">
        <v>518400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1325900</v>
      </c>
      <c r="E41" s="13">
        <v>2431900</v>
      </c>
      <c r="F41" s="13">
        <v>1580600</v>
      </c>
      <c r="G41" s="13">
        <v>1659500</v>
      </c>
      <c r="H41" s="13">
        <v>1282800</v>
      </c>
      <c r="I41" s="13">
        <v>1273500</v>
      </c>
      <c r="J41" s="13">
        <v>1089100</v>
      </c>
      <c r="K41" s="13">
        <v>1386900</v>
      </c>
    </row>
    <row r="42" spans="2:11" x14ac:dyDescent="0.2">
      <c r="C42" s="11" t="s">
        <v>50</v>
      </c>
      <c r="D42" s="13">
        <v>1021900</v>
      </c>
      <c r="E42" s="13">
        <v>345600</v>
      </c>
      <c r="F42" s="13">
        <v>474200</v>
      </c>
      <c r="G42" s="13">
        <v>566600</v>
      </c>
      <c r="H42" s="13">
        <v>590800</v>
      </c>
      <c r="I42" s="13">
        <v>626300</v>
      </c>
      <c r="J42" s="13">
        <v>647200</v>
      </c>
      <c r="K42" s="13">
        <v>599200</v>
      </c>
    </row>
    <row r="43" spans="2:11" x14ac:dyDescent="0.2">
      <c r="C43" s="11" t="s">
        <v>51</v>
      </c>
      <c r="D43" s="13">
        <v>2729500</v>
      </c>
      <c r="E43" s="13">
        <v>3303200</v>
      </c>
      <c r="F43" s="13">
        <v>2866800</v>
      </c>
      <c r="G43" s="13">
        <v>3330800</v>
      </c>
      <c r="H43" s="13">
        <v>3039200</v>
      </c>
      <c r="I43" s="13">
        <v>2826800</v>
      </c>
      <c r="J43" s="13">
        <v>2900700</v>
      </c>
      <c r="K43" s="13">
        <v>2836800</v>
      </c>
    </row>
    <row r="44" spans="2:11" x14ac:dyDescent="0.2">
      <c r="C44" s="11" t="s">
        <v>52</v>
      </c>
      <c r="D44" s="13">
        <v>253500</v>
      </c>
      <c r="E44" s="13">
        <v>226800</v>
      </c>
      <c r="F44" s="13">
        <v>228200</v>
      </c>
      <c r="G44" s="13">
        <v>223900</v>
      </c>
      <c r="H44" s="13">
        <v>239700</v>
      </c>
      <c r="I44" s="13">
        <v>219000</v>
      </c>
      <c r="J44" s="13">
        <v>231900</v>
      </c>
      <c r="K44" s="13">
        <v>218800</v>
      </c>
    </row>
    <row r="45" spans="2:11" x14ac:dyDescent="0.2">
      <c r="C45" s="11" t="s">
        <v>53</v>
      </c>
      <c r="D45" s="13">
        <v>1673000</v>
      </c>
      <c r="E45" s="13">
        <v>1635000</v>
      </c>
      <c r="F45" s="13">
        <v>1726900</v>
      </c>
      <c r="G45" s="13">
        <v>1673900</v>
      </c>
      <c r="H45" s="13">
        <v>305100</v>
      </c>
      <c r="I45" s="13">
        <v>341700</v>
      </c>
      <c r="J45" s="13">
        <v>228600</v>
      </c>
      <c r="K45" s="13">
        <v>207700</v>
      </c>
    </row>
    <row r="46" spans="2:11" x14ac:dyDescent="0.2">
      <c r="C46" s="11" t="s">
        <v>54</v>
      </c>
      <c r="D46" s="13">
        <v>7003800</v>
      </c>
      <c r="E46" s="13">
        <v>7942600</v>
      </c>
      <c r="F46" s="13">
        <v>6876600</v>
      </c>
      <c r="G46" s="13">
        <v>7454700</v>
      </c>
      <c r="H46" s="13">
        <v>5457600</v>
      </c>
      <c r="I46" s="13">
        <v>5287300</v>
      </c>
      <c r="J46" s="13">
        <v>5097500</v>
      </c>
      <c r="K46" s="13">
        <v>5249300</v>
      </c>
    </row>
    <row r="47" spans="2:11" x14ac:dyDescent="0.2">
      <c r="C47" s="11" t="s">
        <v>55</v>
      </c>
      <c r="D47" s="13">
        <v>12174500</v>
      </c>
      <c r="E47" s="13">
        <v>11641900</v>
      </c>
      <c r="F47" s="13">
        <v>10924300</v>
      </c>
      <c r="G47" s="13">
        <v>10015900</v>
      </c>
      <c r="H47" s="13">
        <v>9483000</v>
      </c>
      <c r="I47" s="13">
        <v>8899800</v>
      </c>
      <c r="J47" s="13">
        <v>8030500</v>
      </c>
      <c r="K47" s="13">
        <v>7433300</v>
      </c>
    </row>
    <row r="48" spans="2:11" x14ac:dyDescent="0.2">
      <c r="C48" s="11" t="s">
        <v>56</v>
      </c>
      <c r="D48" s="13">
        <v>9432200</v>
      </c>
      <c r="E48" s="13">
        <v>8341900</v>
      </c>
      <c r="F48" s="13">
        <v>8390700</v>
      </c>
      <c r="G48" s="13">
        <v>8490700</v>
      </c>
      <c r="H48" s="13">
        <v>8927500</v>
      </c>
      <c r="I48" s="13">
        <v>8449400</v>
      </c>
      <c r="J48" s="13">
        <v>8424900</v>
      </c>
      <c r="K48" s="13">
        <v>8737400</v>
      </c>
    </row>
    <row r="49" spans="3:11" x14ac:dyDescent="0.2">
      <c r="C49" s="11" t="s">
        <v>57</v>
      </c>
      <c r="D49" s="13">
        <v>7437800</v>
      </c>
      <c r="E49" s="13">
        <v>4531000</v>
      </c>
      <c r="F49" s="13">
        <v>4660400</v>
      </c>
      <c r="G49" s="13">
        <v>4725800</v>
      </c>
      <c r="H49" s="13">
        <v>4841700</v>
      </c>
      <c r="I49" s="13">
        <v>4934900</v>
      </c>
      <c r="J49" s="13">
        <v>5000900</v>
      </c>
      <c r="K49" s="13">
        <v>4925500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1236500</v>
      </c>
      <c r="E52" s="13">
        <v>1146700</v>
      </c>
      <c r="F52" s="13">
        <v>1124300</v>
      </c>
      <c r="G52" s="13">
        <v>1111000</v>
      </c>
      <c r="H52" s="13">
        <v>707400</v>
      </c>
      <c r="I52" s="13">
        <v>521500</v>
      </c>
      <c r="J52" s="13">
        <v>530700</v>
      </c>
      <c r="K52" s="13">
        <v>510200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37284800</v>
      </c>
      <c r="E54" s="13">
        <v>33604100</v>
      </c>
      <c r="F54" s="13">
        <v>31976300</v>
      </c>
      <c r="G54" s="13">
        <v>31798300</v>
      </c>
      <c r="H54" s="13">
        <v>29417200</v>
      </c>
      <c r="I54" s="13">
        <v>28093000</v>
      </c>
      <c r="J54" s="13">
        <v>27084400</v>
      </c>
      <c r="K54" s="13">
        <v>26855700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335500</v>
      </c>
      <c r="E57" s="13">
        <v>236300</v>
      </c>
      <c r="F57" s="13">
        <v>231600</v>
      </c>
      <c r="G57" s="13">
        <v>214300</v>
      </c>
      <c r="H57" s="13">
        <v>309500</v>
      </c>
      <c r="I57" s="13">
        <v>226300</v>
      </c>
      <c r="J57" s="13">
        <v>219400</v>
      </c>
      <c r="K57" s="13">
        <v>231900</v>
      </c>
    </row>
    <row r="58" spans="3:11" x14ac:dyDescent="0.2">
      <c r="C58" s="11" t="s">
        <v>66</v>
      </c>
      <c r="D58" s="13">
        <v>936600</v>
      </c>
      <c r="E58" s="13">
        <v>1088600</v>
      </c>
      <c r="F58" s="13">
        <v>896900</v>
      </c>
      <c r="G58" s="13">
        <v>1249000</v>
      </c>
      <c r="H58" s="13">
        <v>1461600</v>
      </c>
      <c r="I58" s="13">
        <v>1452600</v>
      </c>
      <c r="J58" s="13">
        <v>1315500</v>
      </c>
      <c r="K58" s="13">
        <v>923800</v>
      </c>
    </row>
    <row r="59" spans="3:11" x14ac:dyDescent="0.2">
      <c r="C59" s="11" t="s">
        <v>67</v>
      </c>
      <c r="D59" s="13">
        <v>4753700</v>
      </c>
      <c r="E59" s="13">
        <v>3858100</v>
      </c>
      <c r="F59" s="13">
        <v>3939700</v>
      </c>
      <c r="G59" s="13">
        <v>4594300</v>
      </c>
      <c r="H59" s="13">
        <v>4484900</v>
      </c>
      <c r="I59" s="13">
        <v>3942300</v>
      </c>
      <c r="J59" s="13">
        <v>3822900</v>
      </c>
      <c r="K59" s="13">
        <v>4349300</v>
      </c>
    </row>
    <row r="60" spans="3:11" x14ac:dyDescent="0.2">
      <c r="C60" s="11" t="s">
        <v>68</v>
      </c>
      <c r="D60" s="13">
        <v>6025900</v>
      </c>
      <c r="E60" s="13">
        <v>5183000</v>
      </c>
      <c r="F60" s="13">
        <v>5068100</v>
      </c>
      <c r="G60" s="13">
        <v>6057700</v>
      </c>
      <c r="H60" s="13">
        <v>6256000</v>
      </c>
      <c r="I60" s="13">
        <v>5621200</v>
      </c>
      <c r="J60" s="13">
        <v>5357800</v>
      </c>
      <c r="K60" s="13">
        <v>5504900</v>
      </c>
    </row>
    <row r="61" spans="3:11" x14ac:dyDescent="0.2">
      <c r="C61" s="11" t="s">
        <v>69</v>
      </c>
      <c r="D61" s="13">
        <v>7557100</v>
      </c>
      <c r="E61" s="13">
        <v>6057300</v>
      </c>
      <c r="F61" s="13">
        <v>5811500</v>
      </c>
      <c r="G61" s="13">
        <v>5573000</v>
      </c>
      <c r="H61" s="13">
        <v>5111100</v>
      </c>
      <c r="I61" s="13">
        <v>5104400</v>
      </c>
      <c r="J61" s="13">
        <v>5178200</v>
      </c>
      <c r="K61" s="13">
        <v>5528900</v>
      </c>
    </row>
    <row r="62" spans="3:11" x14ac:dyDescent="0.2">
      <c r="C62" s="11" t="s">
        <v>70</v>
      </c>
      <c r="D62" s="13">
        <v>4034600</v>
      </c>
      <c r="E62" s="13">
        <v>2853500</v>
      </c>
      <c r="F62" s="13">
        <v>2697000</v>
      </c>
      <c r="G62" s="13">
        <v>2578300</v>
      </c>
      <c r="H62" s="13">
        <v>2184400</v>
      </c>
      <c r="I62" s="13">
        <v>1988400</v>
      </c>
      <c r="J62" s="13">
        <v>1874200</v>
      </c>
      <c r="K62" s="13">
        <v>1818800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17510500</v>
      </c>
      <c r="E66" s="13">
        <v>14338700</v>
      </c>
      <c r="F66" s="13">
        <v>13756000</v>
      </c>
      <c r="G66" s="13">
        <v>14382100</v>
      </c>
      <c r="H66" s="13">
        <v>13716100</v>
      </c>
      <c r="I66" s="13">
        <v>12834200</v>
      </c>
      <c r="J66" s="13">
        <v>12499800</v>
      </c>
      <c r="K66" s="13">
        <v>12945000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19487200</v>
      </c>
      <c r="E72" s="13">
        <v>19093300</v>
      </c>
      <c r="F72" s="13">
        <v>18264100</v>
      </c>
      <c r="G72" s="13">
        <v>17461300</v>
      </c>
      <c r="H72" s="13">
        <v>15695600</v>
      </c>
      <c r="I72" s="13">
        <v>15173300</v>
      </c>
      <c r="J72" s="13">
        <v>14531800</v>
      </c>
      <c r="K72" s="13">
        <v>13988100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19774300</v>
      </c>
      <c r="E76" s="13">
        <v>19265400</v>
      </c>
      <c r="F76" s="13">
        <v>18220400</v>
      </c>
      <c r="G76" s="13">
        <v>17416100</v>
      </c>
      <c r="H76" s="13">
        <v>15701100</v>
      </c>
      <c r="I76" s="13">
        <v>15258700</v>
      </c>
      <c r="J76" s="13">
        <v>14584600</v>
      </c>
      <c r="K76" s="13">
        <v>13910700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423500</v>
      </c>
      <c r="E81" s="13">
        <v>904400</v>
      </c>
      <c r="F81" s="13">
        <v>799200</v>
      </c>
      <c r="G81" s="13">
        <v>611600</v>
      </c>
      <c r="H81" s="13">
        <v>511800</v>
      </c>
      <c r="I81" s="13">
        <v>700300</v>
      </c>
      <c r="J81" s="13">
        <v>542500</v>
      </c>
      <c r="K81" s="13">
        <v>518400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745000</v>
      </c>
      <c r="E83" s="13">
        <v>710400</v>
      </c>
      <c r="F83" s="13">
        <v>709800</v>
      </c>
      <c r="G83" s="13">
        <v>725000</v>
      </c>
      <c r="H83" s="13">
        <v>732200</v>
      </c>
      <c r="I83" s="13">
        <v>718700</v>
      </c>
      <c r="J83" s="13">
        <v>707600</v>
      </c>
      <c r="K83" s="13">
        <v>699300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1455200</v>
      </c>
      <c r="E89" s="13">
        <v>415000</v>
      </c>
      <c r="F89" s="13">
        <v>1073700</v>
      </c>
      <c r="G89" s="13">
        <v>868800</v>
      </c>
      <c r="H89" s="13">
        <v>828600</v>
      </c>
      <c r="I89" s="13">
        <v>969400</v>
      </c>
      <c r="J89" s="13">
        <v>776500</v>
      </c>
      <c r="K89" s="13">
        <v>818700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-827300</v>
      </c>
      <c r="E91" s="13">
        <v>-675900</v>
      </c>
      <c r="F91" s="13">
        <v>-401900</v>
      </c>
      <c r="G91" s="13">
        <v>-552200</v>
      </c>
      <c r="H91" s="13">
        <v>-730500</v>
      </c>
      <c r="I91" s="13">
        <v>-688700</v>
      </c>
      <c r="J91" s="13">
        <v>-391900</v>
      </c>
      <c r="K91" s="13">
        <v>-578900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-2392800</v>
      </c>
      <c r="E94" s="13">
        <v>-317600</v>
      </c>
      <c r="F94" s="13">
        <v>-373000</v>
      </c>
      <c r="G94" s="13">
        <v>-478600</v>
      </c>
      <c r="H94" s="13">
        <v>-845900</v>
      </c>
      <c r="I94" s="13">
        <v>-805200</v>
      </c>
      <c r="J94" s="13">
        <v>-473600</v>
      </c>
      <c r="K94" s="13">
        <v>-577500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-62100</v>
      </c>
      <c r="F96" s="13">
        <v>0</v>
      </c>
      <c r="G96" s="13">
        <v>0</v>
      </c>
      <c r="H96" s="13">
        <v>0</v>
      </c>
      <c r="I96" s="13">
        <v>-62100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-171100</v>
      </c>
      <c r="E100" s="13">
        <v>757000</v>
      </c>
      <c r="F100" s="13">
        <v>-781700</v>
      </c>
      <c r="G100" s="13">
        <v>-13900</v>
      </c>
      <c r="H100" s="13">
        <v>30200</v>
      </c>
      <c r="I100" s="13">
        <v>19200</v>
      </c>
      <c r="J100" s="13">
        <v>-603000</v>
      </c>
      <c r="K100" s="13">
        <v>-173800</v>
      </c>
    </row>
    <row r="101" spans="3:11" x14ac:dyDescent="0.2">
      <c r="C101" s="11" t="s">
        <v>19</v>
      </c>
      <c r="D101" s="13">
        <v>2600</v>
      </c>
      <c r="E101" s="13">
        <v>-3100</v>
      </c>
      <c r="F101" s="13">
        <v>2200</v>
      </c>
      <c r="G101" s="13">
        <v>400</v>
      </c>
      <c r="H101" s="13">
        <v>-3600</v>
      </c>
      <c r="I101" s="13">
        <v>1100</v>
      </c>
      <c r="J101" s="13">
        <v>2300</v>
      </c>
      <c r="K101" s="13">
        <v>-5100</v>
      </c>
    </row>
    <row r="102" spans="3:11" x14ac:dyDescent="0.2">
      <c r="C102" s="11" t="s">
        <v>20</v>
      </c>
      <c r="D102" s="13">
        <v>-1106000</v>
      </c>
      <c r="E102" s="13">
        <v>851300</v>
      </c>
      <c r="F102" s="13">
        <v>-78800</v>
      </c>
      <c r="G102" s="13">
        <v>376600</v>
      </c>
      <c r="H102" s="13">
        <v>9300</v>
      </c>
      <c r="I102" s="13">
        <v>184400</v>
      </c>
      <c r="J102" s="13">
        <v>-297700</v>
      </c>
      <c r="K102" s="13">
        <v>62200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127200</v>
      </c>
      <c r="E8" s="13">
        <v>124200</v>
      </c>
      <c r="F8" s="13">
        <v>119700</v>
      </c>
      <c r="G8" s="13">
        <v>123500</v>
      </c>
      <c r="H8" s="13">
        <v>126500</v>
      </c>
      <c r="I8" s="13">
        <v>120800</v>
      </c>
      <c r="J8" s="13">
        <v>119600</v>
      </c>
      <c r="K8" s="13">
        <v>121400</v>
      </c>
    </row>
    <row r="9" spans="1:11" x14ac:dyDescent="0.2">
      <c r="C9" s="11" t="s">
        <v>22</v>
      </c>
      <c r="D9" s="13">
        <v>40600</v>
      </c>
      <c r="E9" s="13">
        <v>39700</v>
      </c>
      <c r="F9" s="13">
        <v>37900</v>
      </c>
      <c r="G9" s="13">
        <v>42200</v>
      </c>
      <c r="H9" s="13">
        <v>40200</v>
      </c>
      <c r="I9" s="13">
        <v>37600</v>
      </c>
      <c r="J9" s="13">
        <v>37100</v>
      </c>
      <c r="K9" s="13">
        <v>40400</v>
      </c>
    </row>
    <row r="10" spans="1:11" x14ac:dyDescent="0.2">
      <c r="C10" s="11" t="s">
        <v>23</v>
      </c>
      <c r="D10" s="13">
        <v>86600</v>
      </c>
      <c r="E10" s="13">
        <v>84500</v>
      </c>
      <c r="F10" s="13">
        <v>81800</v>
      </c>
      <c r="G10" s="13">
        <v>81300</v>
      </c>
      <c r="H10" s="13">
        <v>86300</v>
      </c>
      <c r="I10" s="13">
        <v>83200</v>
      </c>
      <c r="J10" s="13">
        <v>82500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49700</v>
      </c>
      <c r="F14" s="13">
        <v>0</v>
      </c>
      <c r="G14" s="13">
        <v>0</v>
      </c>
      <c r="H14" s="13">
        <v>0</v>
      </c>
      <c r="I14" s="13">
        <v>35500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33100</v>
      </c>
      <c r="E15" s="13">
        <v>32900</v>
      </c>
      <c r="F15" s="13">
        <v>32700</v>
      </c>
      <c r="G15" s="13">
        <v>33100</v>
      </c>
      <c r="H15" s="13">
        <v>32600</v>
      </c>
      <c r="I15" s="13">
        <v>31000</v>
      </c>
      <c r="J15" s="13">
        <v>32900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133000</v>
      </c>
      <c r="F17" s="13">
        <v>81600</v>
      </c>
      <c r="G17" s="13">
        <v>86500</v>
      </c>
      <c r="H17" s="13">
        <v>82900</v>
      </c>
      <c r="I17" s="13">
        <v>115000</v>
      </c>
      <c r="J17" s="13">
        <v>81500</v>
      </c>
      <c r="K17" s="13">
        <v>83700</v>
      </c>
    </row>
    <row r="18" spans="3:11" x14ac:dyDescent="0.2">
      <c r="C18" s="11" t="s">
        <v>30</v>
      </c>
      <c r="D18" s="13">
        <v>42200</v>
      </c>
      <c r="E18" s="13">
        <v>-8800</v>
      </c>
      <c r="F18" s="13">
        <v>38100</v>
      </c>
      <c r="G18" s="13">
        <v>37000</v>
      </c>
      <c r="H18" s="13">
        <v>43600</v>
      </c>
      <c r="I18" s="13">
        <v>5800</v>
      </c>
      <c r="J18" s="13">
        <v>38100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2000</v>
      </c>
      <c r="I20" s="13">
        <v>600</v>
      </c>
      <c r="J20" s="13">
        <v>7000</v>
      </c>
      <c r="K20" s="13">
        <v>0</v>
      </c>
    </row>
    <row r="21" spans="3:11" x14ac:dyDescent="0.2">
      <c r="C21" s="11" t="s">
        <v>33</v>
      </c>
      <c r="D21" s="13">
        <v>75500</v>
      </c>
      <c r="E21" s="13">
        <v>24400</v>
      </c>
      <c r="F21" s="13">
        <v>71000</v>
      </c>
      <c r="G21" s="13">
        <v>70400</v>
      </c>
      <c r="H21" s="13">
        <v>78200</v>
      </c>
      <c r="I21" s="13">
        <v>37300</v>
      </c>
      <c r="J21" s="13">
        <v>78000</v>
      </c>
      <c r="K21" s="13">
        <v>69000</v>
      </c>
    </row>
    <row r="22" spans="3:11" x14ac:dyDescent="0.2">
      <c r="C22" s="11" t="s">
        <v>34</v>
      </c>
      <c r="D22" s="13">
        <v>16500</v>
      </c>
      <c r="E22" s="13">
        <v>16400</v>
      </c>
      <c r="F22" s="13">
        <v>16200</v>
      </c>
      <c r="G22" s="13">
        <v>15800</v>
      </c>
      <c r="H22" s="13">
        <v>15300</v>
      </c>
      <c r="I22" s="13">
        <v>16500</v>
      </c>
      <c r="J22" s="13">
        <v>16500</v>
      </c>
      <c r="K22" s="13">
        <v>16500</v>
      </c>
    </row>
    <row r="23" spans="3:11" x14ac:dyDescent="0.2">
      <c r="C23" s="11" t="s">
        <v>35</v>
      </c>
      <c r="D23" s="13">
        <v>25900</v>
      </c>
      <c r="E23" s="13">
        <v>-24900</v>
      </c>
      <c r="F23" s="13">
        <v>22100</v>
      </c>
      <c r="G23" s="13">
        <v>21500</v>
      </c>
      <c r="H23" s="13">
        <v>30300</v>
      </c>
      <c r="I23" s="13">
        <v>-10100</v>
      </c>
      <c r="J23" s="13">
        <v>28600</v>
      </c>
      <c r="K23" s="13">
        <v>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-24900</v>
      </c>
      <c r="F26" s="13">
        <v>22100</v>
      </c>
      <c r="G26" s="13">
        <v>21500</v>
      </c>
      <c r="H26" s="13">
        <v>30300</v>
      </c>
      <c r="I26" s="13">
        <v>-10100</v>
      </c>
      <c r="J26" s="13">
        <v>28600</v>
      </c>
      <c r="K26" s="13">
        <v>21200</v>
      </c>
    </row>
    <row r="27" spans="3:11" x14ac:dyDescent="0.2">
      <c r="C27" s="11" t="s">
        <v>38</v>
      </c>
      <c r="D27" s="13">
        <v>19400</v>
      </c>
      <c r="E27" s="13">
        <v>-22200</v>
      </c>
      <c r="F27" s="13">
        <v>22700</v>
      </c>
      <c r="G27" s="13">
        <v>22600</v>
      </c>
      <c r="H27" s="13">
        <v>31200</v>
      </c>
      <c r="I27" s="13">
        <v>-15500</v>
      </c>
      <c r="J27" s="13">
        <v>29100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-2000</v>
      </c>
      <c r="I32" s="13">
        <v>-600</v>
      </c>
      <c r="J32" s="13">
        <v>-7000</v>
      </c>
      <c r="K32" s="13">
        <v>0</v>
      </c>
    </row>
    <row r="33" spans="2:11" x14ac:dyDescent="0.2">
      <c r="C33" s="11" t="s">
        <v>44</v>
      </c>
      <c r="D33" s="13">
        <v>19400</v>
      </c>
      <c r="E33" s="13">
        <v>-22200</v>
      </c>
      <c r="F33" s="13">
        <v>22700</v>
      </c>
      <c r="G33" s="13">
        <v>22600</v>
      </c>
      <c r="H33" s="13">
        <v>31200</v>
      </c>
      <c r="I33" s="13">
        <v>-15500</v>
      </c>
      <c r="J33" s="13">
        <v>29100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-22200</v>
      </c>
      <c r="F35" s="13">
        <v>22700</v>
      </c>
      <c r="G35" s="13">
        <v>22600</v>
      </c>
      <c r="H35" s="13">
        <v>31200</v>
      </c>
      <c r="I35" s="13">
        <v>-15500</v>
      </c>
      <c r="J35" s="13">
        <v>29100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4400</v>
      </c>
      <c r="F41" s="13">
        <v>4300</v>
      </c>
      <c r="G41" s="13">
        <v>3400</v>
      </c>
      <c r="H41" s="13">
        <v>6100</v>
      </c>
      <c r="I41" s="13">
        <v>8800</v>
      </c>
      <c r="J41" s="13">
        <v>8400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92300</v>
      </c>
      <c r="E45" s="13">
        <v>94500</v>
      </c>
      <c r="F45" s="13">
        <v>90100</v>
      </c>
      <c r="G45" s="13">
        <v>90600</v>
      </c>
      <c r="H45" s="13">
        <v>90500</v>
      </c>
      <c r="I45" s="13">
        <v>90900</v>
      </c>
      <c r="J45" s="13">
        <v>87700</v>
      </c>
      <c r="K45" s="13">
        <v>88100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96000</v>
      </c>
      <c r="E47" s="13">
        <v>111300</v>
      </c>
      <c r="F47" s="13">
        <v>110500</v>
      </c>
      <c r="G47" s="13">
        <v>114300</v>
      </c>
      <c r="H47" s="13">
        <v>119400</v>
      </c>
      <c r="I47" s="13">
        <v>125800</v>
      </c>
      <c r="J47" s="13">
        <v>131200</v>
      </c>
      <c r="K47" s="13">
        <v>127900</v>
      </c>
    </row>
    <row r="48" spans="2:11" x14ac:dyDescent="0.2">
      <c r="C48" s="11" t="s">
        <v>56</v>
      </c>
      <c r="D48" s="13">
        <v>2064900</v>
      </c>
      <c r="E48" s="13">
        <v>2081900</v>
      </c>
      <c r="F48" s="13">
        <v>2150600</v>
      </c>
      <c r="G48" s="13">
        <v>2162000</v>
      </c>
      <c r="H48" s="13">
        <v>2186500</v>
      </c>
      <c r="I48" s="13">
        <v>2176000</v>
      </c>
      <c r="J48" s="13">
        <v>2158400</v>
      </c>
      <c r="K48" s="13">
        <v>2164900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120100</v>
      </c>
      <c r="F52" s="13">
        <v>124200</v>
      </c>
      <c r="G52" s="13">
        <v>127500</v>
      </c>
      <c r="H52" s="13">
        <v>132100</v>
      </c>
      <c r="I52" s="13">
        <v>135800</v>
      </c>
      <c r="J52" s="13">
        <v>139700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2384900</v>
      </c>
      <c r="E54" s="13">
        <v>2421600</v>
      </c>
      <c r="F54" s="13">
        <v>2488600</v>
      </c>
      <c r="G54" s="13">
        <v>2505900</v>
      </c>
      <c r="H54" s="13">
        <v>2540100</v>
      </c>
      <c r="I54" s="13">
        <v>2541400</v>
      </c>
      <c r="J54" s="13">
        <v>2529500</v>
      </c>
      <c r="K54" s="13">
        <v>2539800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70100</v>
      </c>
      <c r="F57" s="13">
        <v>65400</v>
      </c>
      <c r="G57" s="13">
        <v>66400</v>
      </c>
      <c r="H57" s="13">
        <v>90400</v>
      </c>
      <c r="I57" s="13">
        <v>84100</v>
      </c>
      <c r="J57" s="13">
        <v>71400</v>
      </c>
      <c r="K57" s="13">
        <v>82800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1712900</v>
      </c>
      <c r="E61" s="13">
        <v>1747700</v>
      </c>
      <c r="F61" s="13">
        <v>1768200</v>
      </c>
      <c r="G61" s="13">
        <v>1772100</v>
      </c>
      <c r="H61" s="13">
        <v>1763700</v>
      </c>
      <c r="I61" s="13">
        <v>1774000</v>
      </c>
      <c r="J61" s="13">
        <v>1729000</v>
      </c>
      <c r="K61" s="13">
        <v>1699500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1904700</v>
      </c>
      <c r="E66" s="13">
        <v>1923600</v>
      </c>
      <c r="F66" s="13">
        <v>1942000</v>
      </c>
      <c r="G66" s="13">
        <v>1942200</v>
      </c>
      <c r="H66" s="13">
        <v>1958500</v>
      </c>
      <c r="I66" s="13">
        <v>1963200</v>
      </c>
      <c r="J66" s="13">
        <v>1901800</v>
      </c>
      <c r="K66" s="13">
        <v>1876500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</v>
      </c>
      <c r="E72" s="13">
        <v>-259300</v>
      </c>
      <c r="F72" s="13">
        <v>-204500</v>
      </c>
      <c r="G72" s="13">
        <v>-194400</v>
      </c>
      <c r="H72" s="13">
        <v>-184900</v>
      </c>
      <c r="I72" s="13">
        <v>-184000</v>
      </c>
      <c r="J72" s="13">
        <v>-136200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</v>
      </c>
      <c r="E76" s="13">
        <v>498000</v>
      </c>
      <c r="F76" s="13">
        <v>546600</v>
      </c>
      <c r="G76" s="13">
        <v>563700</v>
      </c>
      <c r="H76" s="13">
        <v>581600</v>
      </c>
      <c r="I76" s="13">
        <v>578300</v>
      </c>
      <c r="J76" s="13">
        <v>627700</v>
      </c>
      <c r="K76" s="13">
        <v>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19400</v>
      </c>
      <c r="E81" s="13">
        <v>-22200</v>
      </c>
      <c r="F81" s="13">
        <v>22700</v>
      </c>
      <c r="G81" s="13">
        <v>22600</v>
      </c>
      <c r="H81" s="13">
        <v>31200</v>
      </c>
      <c r="I81" s="13">
        <v>-15500</v>
      </c>
      <c r="J81" s="13">
        <v>29100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32900</v>
      </c>
      <c r="F83" s="13">
        <v>32700</v>
      </c>
      <c r="G83" s="13">
        <v>33100</v>
      </c>
      <c r="H83" s="13">
        <v>32600</v>
      </c>
      <c r="I83" s="13">
        <v>31000</v>
      </c>
      <c r="J83" s="13">
        <v>32900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64600</v>
      </c>
      <c r="F89" s="13">
        <v>65400</v>
      </c>
      <c r="G89" s="13">
        <v>50000</v>
      </c>
      <c r="H89" s="13">
        <v>71500</v>
      </c>
      <c r="I89" s="13">
        <v>70900</v>
      </c>
      <c r="J89" s="13">
        <v>54100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-300</v>
      </c>
      <c r="H91" s="13">
        <v>-500</v>
      </c>
      <c r="I91" s="13">
        <v>-400</v>
      </c>
      <c r="J91" s="13">
        <v>-1000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-8100</v>
      </c>
      <c r="F94" s="13">
        <v>-14600</v>
      </c>
      <c r="G94" s="13">
        <v>-14100</v>
      </c>
      <c r="H94" s="13">
        <v>-28500</v>
      </c>
      <c r="I94" s="13">
        <v>-34000</v>
      </c>
      <c r="J94" s="13">
        <v>-15900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-32900</v>
      </c>
      <c r="F96" s="13">
        <v>-33100</v>
      </c>
      <c r="G96" s="13">
        <v>-32400</v>
      </c>
      <c r="H96" s="13">
        <v>-32400</v>
      </c>
      <c r="I96" s="13">
        <v>-32500</v>
      </c>
      <c r="J96" s="13">
        <v>-33000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-56300</v>
      </c>
      <c r="F100" s="13">
        <v>-49900</v>
      </c>
      <c r="G100" s="13">
        <v>-38600</v>
      </c>
      <c r="H100" s="13">
        <v>-45700</v>
      </c>
      <c r="I100" s="13">
        <v>-36400</v>
      </c>
      <c r="J100" s="13">
        <v>-37100</v>
      </c>
      <c r="K100" s="13">
        <v>-22500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100</v>
      </c>
      <c r="F102" s="13">
        <v>800</v>
      </c>
      <c r="G102" s="13">
        <v>-2700</v>
      </c>
      <c r="H102" s="13">
        <v>-2700</v>
      </c>
      <c r="I102" s="13">
        <v>400</v>
      </c>
      <c r="J102" s="13">
        <v>1100</v>
      </c>
      <c r="K102" s="13">
        <v>-5000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500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-600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200</v>
      </c>
      <c r="F17" s="13">
        <v>-400</v>
      </c>
      <c r="G17" s="13">
        <v>300</v>
      </c>
      <c r="H17" s="13">
        <v>200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400</v>
      </c>
      <c r="G18" s="13">
        <v>200</v>
      </c>
      <c r="H18" s="13">
        <v>-100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400</v>
      </c>
      <c r="G21" s="13">
        <v>300</v>
      </c>
      <c r="H21" s="13">
        <v>-100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-400</v>
      </c>
      <c r="F23" s="13">
        <v>100</v>
      </c>
      <c r="G23" s="13">
        <v>-100</v>
      </c>
      <c r="H23" s="13">
        <v>-600</v>
      </c>
      <c r="I23" s="13">
        <v>-700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-400</v>
      </c>
      <c r="F26" s="13">
        <v>100</v>
      </c>
      <c r="G26" s="13">
        <v>-100</v>
      </c>
      <c r="H26" s="13">
        <v>-600</v>
      </c>
      <c r="I26" s="13">
        <v>-700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100</v>
      </c>
      <c r="G27" s="13">
        <v>-100</v>
      </c>
      <c r="H27" s="13">
        <v>-600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100</v>
      </c>
      <c r="G33" s="13">
        <v>-100</v>
      </c>
      <c r="H33" s="13">
        <v>-600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100</v>
      </c>
      <c r="G35" s="13">
        <v>-100</v>
      </c>
      <c r="H35" s="13">
        <v>-600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300</v>
      </c>
      <c r="H46" s="13">
        <v>400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400</v>
      </c>
      <c r="G54" s="13">
        <v>600</v>
      </c>
      <c r="H54" s="13">
        <v>600</v>
      </c>
      <c r="I54" s="13">
        <v>500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1200</v>
      </c>
      <c r="I57" s="13">
        <v>1200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3200</v>
      </c>
      <c r="E58" s="13">
        <v>5200</v>
      </c>
      <c r="F58" s="13">
        <v>5000</v>
      </c>
      <c r="G58" s="13">
        <v>5100</v>
      </c>
      <c r="H58" s="13">
        <v>5200</v>
      </c>
      <c r="I58" s="13">
        <v>5200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1600</v>
      </c>
      <c r="G59" s="13">
        <v>1700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5300</v>
      </c>
      <c r="E60" s="13">
        <v>7600</v>
      </c>
      <c r="F60" s="13">
        <v>7300</v>
      </c>
      <c r="G60" s="13">
        <v>7400</v>
      </c>
      <c r="H60" s="13">
        <v>7400</v>
      </c>
      <c r="I60" s="13">
        <v>7300</v>
      </c>
      <c r="J60" s="13">
        <v>6900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7600</v>
      </c>
      <c r="F66" s="13">
        <v>7300</v>
      </c>
      <c r="G66" s="13">
        <v>7400</v>
      </c>
      <c r="H66" s="13">
        <v>7400</v>
      </c>
      <c r="I66" s="13">
        <v>7300</v>
      </c>
      <c r="J66" s="13">
        <v>6900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-32000</v>
      </c>
      <c r="F72" s="13">
        <v>-31600</v>
      </c>
      <c r="G72" s="13">
        <v>-31700</v>
      </c>
      <c r="H72" s="13">
        <v>-31600</v>
      </c>
      <c r="I72" s="13">
        <v>-31000</v>
      </c>
      <c r="J72" s="13">
        <v>-30400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-7200</v>
      </c>
      <c r="F76" s="13">
        <v>-6800</v>
      </c>
      <c r="G76" s="13">
        <v>-6800</v>
      </c>
      <c r="H76" s="13">
        <v>-6800</v>
      </c>
      <c r="I76" s="13">
        <v>-6800</v>
      </c>
      <c r="J76" s="13">
        <v>-6600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100</v>
      </c>
      <c r="G81" s="13">
        <v>-100</v>
      </c>
      <c r="H81" s="13">
        <v>-600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1080800</v>
      </c>
      <c r="E8" s="13">
        <v>1176400</v>
      </c>
      <c r="F8" s="13">
        <v>1134800</v>
      </c>
      <c r="G8" s="13">
        <v>1250100</v>
      </c>
      <c r="H8" s="13">
        <v>970600</v>
      </c>
      <c r="I8" s="13">
        <v>1094800</v>
      </c>
      <c r="J8" s="13">
        <v>1025900</v>
      </c>
      <c r="K8" s="13">
        <v>1072800</v>
      </c>
    </row>
    <row r="9" spans="1:11" x14ac:dyDescent="0.2">
      <c r="C9" s="11" t="s">
        <v>22</v>
      </c>
      <c r="D9" s="13">
        <v>565100</v>
      </c>
      <c r="E9" s="13">
        <v>612500</v>
      </c>
      <c r="F9" s="13">
        <v>573800</v>
      </c>
      <c r="G9" s="13">
        <v>667000</v>
      </c>
      <c r="H9" s="13">
        <v>516500</v>
      </c>
      <c r="I9" s="13">
        <v>574800</v>
      </c>
      <c r="J9" s="13">
        <v>537600</v>
      </c>
      <c r="K9" s="13">
        <v>596300</v>
      </c>
    </row>
    <row r="10" spans="1:11" x14ac:dyDescent="0.2">
      <c r="C10" s="11" t="s">
        <v>23</v>
      </c>
      <c r="D10" s="13">
        <v>515700</v>
      </c>
      <c r="E10" s="13">
        <v>563900</v>
      </c>
      <c r="F10" s="13">
        <v>561000</v>
      </c>
      <c r="G10" s="13">
        <v>583100</v>
      </c>
      <c r="H10" s="13">
        <v>454100</v>
      </c>
      <c r="I10" s="13">
        <v>520000</v>
      </c>
      <c r="J10" s="13">
        <v>488300</v>
      </c>
      <c r="K10" s="13">
        <v>476500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997100</v>
      </c>
      <c r="E17" s="13">
        <v>1052500</v>
      </c>
      <c r="F17" s="13">
        <v>1053400</v>
      </c>
      <c r="G17" s="13">
        <v>1101300</v>
      </c>
      <c r="H17" s="13">
        <v>914900</v>
      </c>
      <c r="I17" s="13">
        <v>978300</v>
      </c>
      <c r="J17" s="13">
        <v>939600</v>
      </c>
      <c r="K17" s="13">
        <v>948400</v>
      </c>
    </row>
    <row r="18" spans="3:11" x14ac:dyDescent="0.2">
      <c r="C18" s="11" t="s">
        <v>30</v>
      </c>
      <c r="D18" s="13">
        <v>83700</v>
      </c>
      <c r="E18" s="13">
        <v>123900</v>
      </c>
      <c r="F18" s="13">
        <v>81400</v>
      </c>
      <c r="G18" s="13">
        <v>148800</v>
      </c>
      <c r="H18" s="13">
        <v>55700</v>
      </c>
      <c r="I18" s="13">
        <v>116500</v>
      </c>
      <c r="J18" s="13">
        <v>86300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-5000</v>
      </c>
      <c r="G20" s="13">
        <v>4100</v>
      </c>
      <c r="H20" s="13">
        <v>1000</v>
      </c>
      <c r="I20" s="13">
        <v>3000</v>
      </c>
      <c r="J20" s="13">
        <v>3100</v>
      </c>
      <c r="K20" s="13">
        <v>1100</v>
      </c>
    </row>
    <row r="21" spans="3:11" x14ac:dyDescent="0.2">
      <c r="C21" s="11" t="s">
        <v>33</v>
      </c>
      <c r="D21" s="13">
        <v>112700</v>
      </c>
      <c r="E21" s="13">
        <v>151000</v>
      </c>
      <c r="F21" s="13">
        <v>103600</v>
      </c>
      <c r="G21" s="13">
        <v>180100</v>
      </c>
      <c r="H21" s="13">
        <v>83100</v>
      </c>
      <c r="I21" s="13">
        <v>143900</v>
      </c>
      <c r="J21" s="13">
        <v>112600</v>
      </c>
      <c r="K21" s="13">
        <v>147900</v>
      </c>
    </row>
    <row r="22" spans="3:11" x14ac:dyDescent="0.2">
      <c r="C22" s="11" t="s">
        <v>34</v>
      </c>
      <c r="D22" s="13">
        <v>2100</v>
      </c>
      <c r="E22" s="13">
        <v>1200</v>
      </c>
      <c r="F22" s="13">
        <v>1500</v>
      </c>
      <c r="G22" s="13">
        <v>1100</v>
      </c>
      <c r="H22" s="13">
        <v>1800</v>
      </c>
      <c r="I22" s="13">
        <v>1600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82200</v>
      </c>
      <c r="E23" s="13">
        <v>122900</v>
      </c>
      <c r="F23" s="13">
        <v>74900</v>
      </c>
      <c r="G23" s="13">
        <v>151900</v>
      </c>
      <c r="H23" s="13">
        <v>54800</v>
      </c>
      <c r="I23" s="13">
        <v>117900</v>
      </c>
      <c r="J23" s="13">
        <v>87500</v>
      </c>
      <c r="K23" s="13">
        <v>124000</v>
      </c>
    </row>
    <row r="24" spans="3:11" x14ac:dyDescent="0.2">
      <c r="C24" s="11" t="s">
        <v>36</v>
      </c>
      <c r="D24" s="13">
        <v>15100</v>
      </c>
      <c r="E24" s="13">
        <v>19700</v>
      </c>
      <c r="F24" s="13">
        <v>14100</v>
      </c>
      <c r="G24" s="13">
        <v>22600</v>
      </c>
      <c r="H24" s="13">
        <v>6700</v>
      </c>
      <c r="I24" s="13">
        <v>11000</v>
      </c>
      <c r="J24" s="13">
        <v>14100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103200</v>
      </c>
      <c r="F26" s="13">
        <v>60900</v>
      </c>
      <c r="G26" s="13">
        <v>129300</v>
      </c>
      <c r="H26" s="13">
        <v>48100</v>
      </c>
      <c r="I26" s="13">
        <v>106800</v>
      </c>
      <c r="J26" s="13">
        <v>73400</v>
      </c>
      <c r="K26" s="13">
        <v>106600</v>
      </c>
    </row>
    <row r="27" spans="3:11" x14ac:dyDescent="0.2">
      <c r="C27" s="11" t="s">
        <v>38</v>
      </c>
      <c r="D27" s="13">
        <v>47400</v>
      </c>
      <c r="E27" s="13">
        <v>87800</v>
      </c>
      <c r="F27" s="13">
        <v>45300</v>
      </c>
      <c r="G27" s="13">
        <v>109700</v>
      </c>
      <c r="H27" s="13">
        <v>33300</v>
      </c>
      <c r="I27" s="13">
        <v>92300</v>
      </c>
      <c r="J27" s="13">
        <v>59500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2900</v>
      </c>
      <c r="F29" s="13">
        <v>0</v>
      </c>
      <c r="G29" s="13">
        <v>8000</v>
      </c>
      <c r="H29" s="13">
        <v>-99900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5000</v>
      </c>
      <c r="G32" s="13">
        <v>-4100</v>
      </c>
      <c r="H32" s="13">
        <v>-1000</v>
      </c>
      <c r="I32" s="13">
        <v>-3000</v>
      </c>
      <c r="J32" s="13">
        <v>-3100</v>
      </c>
      <c r="K32" s="13">
        <v>-1100</v>
      </c>
    </row>
    <row r="33" spans="2:11" x14ac:dyDescent="0.2">
      <c r="C33" s="11" t="s">
        <v>44</v>
      </c>
      <c r="D33" s="13">
        <v>47400</v>
      </c>
      <c r="E33" s="13">
        <v>90700</v>
      </c>
      <c r="F33" s="13">
        <v>45300</v>
      </c>
      <c r="G33" s="13">
        <v>117700</v>
      </c>
      <c r="H33" s="13">
        <v>-66700</v>
      </c>
      <c r="I33" s="13">
        <v>92300</v>
      </c>
      <c r="J33" s="13">
        <v>59500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90700</v>
      </c>
      <c r="F35" s="13">
        <v>45300</v>
      </c>
      <c r="G35" s="13">
        <v>117700</v>
      </c>
      <c r="H35" s="13">
        <v>-66700</v>
      </c>
      <c r="I35" s="13">
        <v>92300</v>
      </c>
      <c r="J35" s="13">
        <v>59500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872200</v>
      </c>
      <c r="E41" s="13">
        <v>802800</v>
      </c>
      <c r="F41" s="13">
        <v>844800</v>
      </c>
      <c r="G41" s="13">
        <v>700100</v>
      </c>
      <c r="H41" s="13">
        <v>736400</v>
      </c>
      <c r="I41" s="13">
        <v>802900</v>
      </c>
      <c r="J41" s="13">
        <v>751600</v>
      </c>
      <c r="K41" s="13">
        <v>607800</v>
      </c>
    </row>
    <row r="42" spans="2:11" x14ac:dyDescent="0.2">
      <c r="C42" s="11" t="s">
        <v>50</v>
      </c>
      <c r="D42" s="13">
        <v>100000</v>
      </c>
      <c r="E42" s="13">
        <v>87300</v>
      </c>
      <c r="F42" s="13">
        <v>42900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557600</v>
      </c>
      <c r="E43" s="13">
        <v>552800</v>
      </c>
      <c r="F43" s="13">
        <v>574400</v>
      </c>
      <c r="G43" s="13">
        <v>723800</v>
      </c>
      <c r="H43" s="13">
        <v>433000</v>
      </c>
      <c r="I43" s="13">
        <v>508500</v>
      </c>
      <c r="J43" s="13">
        <v>519600</v>
      </c>
      <c r="K43" s="13">
        <v>572100</v>
      </c>
    </row>
    <row r="44" spans="2:11" x14ac:dyDescent="0.2">
      <c r="C44" s="11" t="s">
        <v>52</v>
      </c>
      <c r="D44" s="13">
        <v>863300</v>
      </c>
      <c r="E44" s="13">
        <v>755100</v>
      </c>
      <c r="F44" s="13">
        <v>822400</v>
      </c>
      <c r="G44" s="13">
        <v>800300</v>
      </c>
      <c r="H44" s="13">
        <v>873000</v>
      </c>
      <c r="I44" s="13">
        <v>697700</v>
      </c>
      <c r="J44" s="13">
        <v>669700</v>
      </c>
      <c r="K44" s="13">
        <v>585800</v>
      </c>
    </row>
    <row r="45" spans="2:11" x14ac:dyDescent="0.2">
      <c r="C45" s="11" t="s">
        <v>53</v>
      </c>
      <c r="D45" s="13">
        <v>79000</v>
      </c>
      <c r="E45" s="13">
        <v>83100</v>
      </c>
      <c r="F45" s="13">
        <v>77300</v>
      </c>
      <c r="G45" s="13">
        <v>68900</v>
      </c>
      <c r="H45" s="13">
        <v>62600</v>
      </c>
      <c r="I45" s="13">
        <v>65300</v>
      </c>
      <c r="J45" s="13">
        <v>54100</v>
      </c>
      <c r="K45" s="13">
        <v>60600</v>
      </c>
    </row>
    <row r="46" spans="2:11" x14ac:dyDescent="0.2">
      <c r="C46" s="11" t="s">
        <v>54</v>
      </c>
      <c r="D46" s="13">
        <v>2472100</v>
      </c>
      <c r="E46" s="13">
        <v>2281000</v>
      </c>
      <c r="F46" s="13">
        <v>2361900</v>
      </c>
      <c r="G46" s="13">
        <v>2293200</v>
      </c>
      <c r="H46" s="13">
        <v>2105000</v>
      </c>
      <c r="I46" s="13">
        <v>2074400</v>
      </c>
      <c r="J46" s="13">
        <v>1995000</v>
      </c>
      <c r="K46" s="13">
        <v>1826300</v>
      </c>
    </row>
    <row r="47" spans="2:11" x14ac:dyDescent="0.2">
      <c r="C47" s="11" t="s">
        <v>55</v>
      </c>
      <c r="D47" s="13">
        <v>93700</v>
      </c>
      <c r="E47" s="13">
        <v>91100</v>
      </c>
      <c r="F47" s="13">
        <v>24000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585500</v>
      </c>
      <c r="E48" s="13">
        <v>565400</v>
      </c>
      <c r="F48" s="13">
        <v>553600</v>
      </c>
      <c r="G48" s="13">
        <v>552500</v>
      </c>
      <c r="H48" s="13">
        <v>541600</v>
      </c>
      <c r="I48" s="13">
        <v>532500</v>
      </c>
      <c r="J48" s="13">
        <v>527400</v>
      </c>
      <c r="K48" s="13">
        <v>502700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67000</v>
      </c>
      <c r="F52" s="13">
        <v>66200</v>
      </c>
      <c r="G52" s="13">
        <v>90300</v>
      </c>
      <c r="H52" s="13">
        <v>88500</v>
      </c>
      <c r="I52" s="13">
        <v>86400</v>
      </c>
      <c r="J52" s="13">
        <v>86800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3228300</v>
      </c>
      <c r="E54" s="13">
        <v>3004500</v>
      </c>
      <c r="F54" s="13">
        <v>3005700</v>
      </c>
      <c r="G54" s="13">
        <v>2936000</v>
      </c>
      <c r="H54" s="13">
        <v>2735100</v>
      </c>
      <c r="I54" s="13">
        <v>2693300</v>
      </c>
      <c r="J54" s="13">
        <v>2609300</v>
      </c>
      <c r="K54" s="13">
        <v>2405700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679600</v>
      </c>
      <c r="E57" s="13">
        <v>528100</v>
      </c>
      <c r="F57" s="13">
        <v>577800</v>
      </c>
      <c r="G57" s="13">
        <v>524400</v>
      </c>
      <c r="H57" s="13">
        <v>505300</v>
      </c>
      <c r="I57" s="13">
        <v>501300</v>
      </c>
      <c r="J57" s="13">
        <v>528300</v>
      </c>
      <c r="K57" s="13">
        <v>423900</v>
      </c>
    </row>
    <row r="58" spans="3:11" x14ac:dyDescent="0.2">
      <c r="C58" s="11" t="s">
        <v>66</v>
      </c>
      <c r="D58" s="13">
        <v>8900</v>
      </c>
      <c r="E58" s="13">
        <v>17300</v>
      </c>
      <c r="F58" s="13">
        <v>13000</v>
      </c>
      <c r="G58" s="13">
        <v>14000</v>
      </c>
      <c r="H58" s="13">
        <v>9800</v>
      </c>
      <c r="I58" s="13">
        <v>12400</v>
      </c>
      <c r="J58" s="13">
        <v>5800</v>
      </c>
      <c r="K58" s="13">
        <v>8100</v>
      </c>
    </row>
    <row r="59" spans="3:11" x14ac:dyDescent="0.2">
      <c r="C59" s="11" t="s">
        <v>67</v>
      </c>
      <c r="D59" s="13">
        <v>161800</v>
      </c>
      <c r="E59" s="13">
        <v>119600</v>
      </c>
      <c r="F59" s="13">
        <v>128800</v>
      </c>
      <c r="G59" s="13">
        <v>135600</v>
      </c>
      <c r="H59" s="13">
        <v>82200</v>
      </c>
      <c r="I59" s="13">
        <v>85200</v>
      </c>
      <c r="J59" s="13">
        <v>101500</v>
      </c>
      <c r="K59" s="13">
        <v>81600</v>
      </c>
    </row>
    <row r="60" spans="3:11" x14ac:dyDescent="0.2">
      <c r="C60" s="11" t="s">
        <v>68</v>
      </c>
      <c r="D60" s="13">
        <v>850200</v>
      </c>
      <c r="E60" s="13">
        <v>664900</v>
      </c>
      <c r="F60" s="13">
        <v>719600</v>
      </c>
      <c r="G60" s="13">
        <v>674000</v>
      </c>
      <c r="H60" s="13">
        <v>597300</v>
      </c>
      <c r="I60" s="13">
        <v>599000</v>
      </c>
      <c r="J60" s="13">
        <v>635600</v>
      </c>
      <c r="K60" s="13">
        <v>513600</v>
      </c>
    </row>
    <row r="61" spans="3:11" x14ac:dyDescent="0.2">
      <c r="C61" s="11" t="s">
        <v>69</v>
      </c>
      <c r="D61" s="13">
        <v>88100</v>
      </c>
      <c r="E61" s="13">
        <v>69800</v>
      </c>
      <c r="F61" s="13">
        <v>70200</v>
      </c>
      <c r="G61" s="13">
        <v>70600</v>
      </c>
      <c r="H61" s="13">
        <v>71100</v>
      </c>
      <c r="I61" s="13">
        <v>71400</v>
      </c>
      <c r="J61" s="13">
        <v>68300</v>
      </c>
      <c r="K61" s="13">
        <v>68800</v>
      </c>
    </row>
    <row r="62" spans="3:11" x14ac:dyDescent="0.2">
      <c r="C62" s="11" t="s">
        <v>70</v>
      </c>
      <c r="D62" s="13">
        <v>100600</v>
      </c>
      <c r="E62" s="13">
        <v>102500</v>
      </c>
      <c r="F62" s="13">
        <v>102500</v>
      </c>
      <c r="G62" s="13">
        <v>108000</v>
      </c>
      <c r="H62" s="13">
        <v>118400</v>
      </c>
      <c r="I62" s="13">
        <v>23200</v>
      </c>
      <c r="J62" s="13">
        <v>22200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1193300</v>
      </c>
      <c r="E66" s="13">
        <v>980100</v>
      </c>
      <c r="F66" s="13">
        <v>1034600</v>
      </c>
      <c r="G66" s="13">
        <v>989800</v>
      </c>
      <c r="H66" s="13">
        <v>906000</v>
      </c>
      <c r="I66" s="13">
        <v>810500</v>
      </c>
      <c r="J66" s="13">
        <v>830200</v>
      </c>
      <c r="K66" s="13">
        <v>698600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1691300</v>
      </c>
      <c r="E72" s="13">
        <v>1643900</v>
      </c>
      <c r="F72" s="13">
        <v>1553200</v>
      </c>
      <c r="G72" s="13">
        <v>1507900</v>
      </c>
      <c r="H72" s="13">
        <v>1390200</v>
      </c>
      <c r="I72" s="13">
        <v>1456900</v>
      </c>
      <c r="J72" s="13">
        <v>1364600</v>
      </c>
      <c r="K72" s="13">
        <v>1305000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2035000</v>
      </c>
      <c r="E76" s="13">
        <v>2024400</v>
      </c>
      <c r="F76" s="13">
        <v>1971100</v>
      </c>
      <c r="G76" s="13">
        <v>1946200</v>
      </c>
      <c r="H76" s="13">
        <v>1829100</v>
      </c>
      <c r="I76" s="13">
        <v>1882800</v>
      </c>
      <c r="J76" s="13">
        <v>1779100</v>
      </c>
      <c r="K76" s="13">
        <v>1707200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47400</v>
      </c>
      <c r="E81" s="13">
        <v>90700</v>
      </c>
      <c r="F81" s="13">
        <v>45300</v>
      </c>
      <c r="G81" s="13">
        <v>117700</v>
      </c>
      <c r="H81" s="13">
        <v>-66700</v>
      </c>
      <c r="I81" s="13">
        <v>92300</v>
      </c>
      <c r="J81" s="13">
        <v>59500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26900</v>
      </c>
      <c r="F83" s="13">
        <v>27200</v>
      </c>
      <c r="G83" s="13">
        <v>27200</v>
      </c>
      <c r="H83" s="13">
        <v>26500</v>
      </c>
      <c r="I83" s="13">
        <v>24500</v>
      </c>
      <c r="J83" s="13">
        <v>23200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157200</v>
      </c>
      <c r="F89" s="13">
        <v>252100</v>
      </c>
      <c r="G89" s="13">
        <v>3500</v>
      </c>
      <c r="H89" s="13">
        <v>-16200</v>
      </c>
      <c r="I89" s="13">
        <v>66400</v>
      </c>
      <c r="J89" s="13">
        <v>193600</v>
      </c>
      <c r="K89" s="13">
        <v>-84400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-36500</v>
      </c>
      <c r="F91" s="13">
        <v>-26400</v>
      </c>
      <c r="G91" s="13">
        <v>-34500</v>
      </c>
      <c r="H91" s="13">
        <v>-33800</v>
      </c>
      <c r="I91" s="13">
        <v>-25700</v>
      </c>
      <c r="J91" s="13">
        <v>-47600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-148400</v>
      </c>
      <c r="F94" s="13">
        <v>-74300</v>
      </c>
      <c r="G94" s="13">
        <v>-35600</v>
      </c>
      <c r="H94" s="13">
        <v>-34300</v>
      </c>
      <c r="I94" s="13">
        <v>-26600</v>
      </c>
      <c r="J94" s="13">
        <v>-48000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-47400</v>
      </c>
      <c r="F100" s="13">
        <v>-19300</v>
      </c>
      <c r="G100" s="13">
        <v>-12400</v>
      </c>
      <c r="H100" s="13">
        <v>-17000</v>
      </c>
      <c r="I100" s="13">
        <v>7400</v>
      </c>
      <c r="J100" s="13">
        <v>-5400</v>
      </c>
      <c r="K100" s="13">
        <v>600</v>
      </c>
    </row>
    <row r="101" spans="3:11" x14ac:dyDescent="0.2">
      <c r="C101" s="11" t="s">
        <v>19</v>
      </c>
      <c r="D101" s="13">
        <v>15500</v>
      </c>
      <c r="E101" s="13">
        <v>-3400</v>
      </c>
      <c r="F101" s="13">
        <v>-13800</v>
      </c>
      <c r="G101" s="13">
        <v>8100</v>
      </c>
      <c r="H101" s="13">
        <v>1100</v>
      </c>
      <c r="I101" s="13">
        <v>4200</v>
      </c>
      <c r="J101" s="13">
        <v>3600</v>
      </c>
      <c r="K101" s="13">
        <v>2500</v>
      </c>
    </row>
    <row r="102" spans="3:11" x14ac:dyDescent="0.2">
      <c r="C102" s="11" t="s">
        <v>20</v>
      </c>
      <c r="D102" s="13">
        <v>69500</v>
      </c>
      <c r="E102" s="13">
        <v>-42100</v>
      </c>
      <c r="F102" s="13">
        <v>144800</v>
      </c>
      <c r="G102" s="13">
        <v>-36400</v>
      </c>
      <c r="H102" s="13">
        <v>-66500</v>
      </c>
      <c r="I102" s="13">
        <v>51400</v>
      </c>
      <c r="J102" s="13">
        <v>143800</v>
      </c>
      <c r="K102" s="13">
        <v>-110700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3.140625" style="11" bestFit="1" customWidth="1"/>
    <col min="8" max="9" width="13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43163</v>
      </c>
      <c r="H7" s="12">
        <v>43072</v>
      </c>
      <c r="I7" s="12">
        <v>42981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354700</v>
      </c>
      <c r="E8" s="13">
        <v>355400</v>
      </c>
      <c r="F8" s="13">
        <v>322300</v>
      </c>
      <c r="G8" s="13">
        <v>58000</v>
      </c>
      <c r="H8" s="13">
        <v>57800</v>
      </c>
      <c r="I8" s="13">
        <v>58500</v>
      </c>
      <c r="J8" s="13">
        <v>59500</v>
      </c>
      <c r="K8" s="13">
        <v>51600</v>
      </c>
    </row>
    <row r="9" spans="1:11" x14ac:dyDescent="0.2">
      <c r="C9" s="11" t="s">
        <v>22</v>
      </c>
      <c r="D9" s="13">
        <v>289900</v>
      </c>
      <c r="E9" s="13">
        <v>296400</v>
      </c>
      <c r="F9" s="13">
        <v>267100</v>
      </c>
      <c r="G9" s="13">
        <v>49800</v>
      </c>
      <c r="H9" s="13">
        <v>49400</v>
      </c>
      <c r="I9" s="13">
        <v>50500</v>
      </c>
      <c r="J9" s="13">
        <v>52500</v>
      </c>
      <c r="K9" s="13">
        <v>48400</v>
      </c>
    </row>
    <row r="10" spans="1:11" x14ac:dyDescent="0.2">
      <c r="C10" s="11" t="s">
        <v>23</v>
      </c>
      <c r="D10" s="13">
        <v>64800</v>
      </c>
      <c r="E10" s="13">
        <v>59000</v>
      </c>
      <c r="F10" s="13">
        <v>55200</v>
      </c>
      <c r="G10" s="13">
        <v>8200</v>
      </c>
      <c r="H10" s="13">
        <v>8400</v>
      </c>
      <c r="I10" s="13">
        <v>8000</v>
      </c>
      <c r="J10" s="13">
        <v>7000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424500</v>
      </c>
      <c r="F17" s="13">
        <v>312200</v>
      </c>
      <c r="G17" s="13">
        <v>56700</v>
      </c>
      <c r="H17" s="13">
        <v>54800</v>
      </c>
      <c r="I17" s="13">
        <v>56700</v>
      </c>
      <c r="J17" s="13">
        <v>57100</v>
      </c>
      <c r="K17" s="13">
        <v>54000</v>
      </c>
    </row>
    <row r="18" spans="3:11" x14ac:dyDescent="0.2">
      <c r="C18" s="11" t="s">
        <v>30</v>
      </c>
      <c r="D18" s="13">
        <v>15900</v>
      </c>
      <c r="E18" s="13">
        <v>-69100</v>
      </c>
      <c r="F18" s="13">
        <v>10100</v>
      </c>
      <c r="G18" s="13">
        <v>1300</v>
      </c>
      <c r="H18" s="13">
        <v>3000</v>
      </c>
      <c r="I18" s="13">
        <v>1800</v>
      </c>
      <c r="J18" s="13">
        <v>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-6500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-66300</v>
      </c>
      <c r="F21" s="13">
        <v>6600</v>
      </c>
      <c r="G21" s="13">
        <v>1400</v>
      </c>
      <c r="H21" s="13">
        <v>3200</v>
      </c>
      <c r="I21" s="13">
        <v>2000</v>
      </c>
      <c r="J21" s="13">
        <v>2600</v>
      </c>
      <c r="K21" s="13">
        <v>-2100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15000</v>
      </c>
      <c r="E23" s="13">
        <v>-71200</v>
      </c>
      <c r="F23" s="13">
        <v>2600</v>
      </c>
      <c r="G23" s="13">
        <v>1200</v>
      </c>
      <c r="H23" s="13">
        <v>3000</v>
      </c>
      <c r="I23" s="13">
        <v>1600</v>
      </c>
      <c r="J23" s="13">
        <v>2300</v>
      </c>
      <c r="K23" s="13">
        <v>-2400</v>
      </c>
    </row>
    <row r="24" spans="3:11" x14ac:dyDescent="0.2">
      <c r="C24" s="11" t="s">
        <v>36</v>
      </c>
      <c r="D24" s="13">
        <v>4400</v>
      </c>
      <c r="E24" s="13">
        <v>5800</v>
      </c>
      <c r="F24" s="13">
        <v>3400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-77000</v>
      </c>
      <c r="F26" s="13">
        <v>-900</v>
      </c>
      <c r="G26" s="13">
        <v>1200</v>
      </c>
      <c r="H26" s="13">
        <v>3000</v>
      </c>
      <c r="I26" s="13">
        <v>1600</v>
      </c>
      <c r="J26" s="13">
        <v>2300</v>
      </c>
      <c r="K26" s="13">
        <v>-2400</v>
      </c>
    </row>
    <row r="27" spans="3:11" x14ac:dyDescent="0.2">
      <c r="C27" s="11" t="s">
        <v>38</v>
      </c>
      <c r="D27" s="13">
        <v>10500</v>
      </c>
      <c r="E27" s="13">
        <v>-77000</v>
      </c>
      <c r="F27" s="13">
        <v>-900</v>
      </c>
      <c r="G27" s="13">
        <v>1200</v>
      </c>
      <c r="H27" s="13">
        <v>3000</v>
      </c>
      <c r="I27" s="13">
        <v>1600</v>
      </c>
      <c r="J27" s="13">
        <v>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1300</v>
      </c>
      <c r="F32" s="13">
        <v>6500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-77000</v>
      </c>
      <c r="F33" s="13">
        <v>-900</v>
      </c>
      <c r="G33" s="13">
        <v>1200</v>
      </c>
      <c r="H33" s="13">
        <v>3000</v>
      </c>
      <c r="I33" s="13">
        <v>1600</v>
      </c>
      <c r="J33" s="13">
        <v>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-77000</v>
      </c>
      <c r="F35" s="13">
        <v>-900</v>
      </c>
      <c r="G35" s="13">
        <v>1200</v>
      </c>
      <c r="H35" s="13">
        <v>3000</v>
      </c>
      <c r="I35" s="13">
        <v>1600</v>
      </c>
      <c r="J35" s="13">
        <v>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43163</v>
      </c>
      <c r="H38" s="12">
        <v>43072</v>
      </c>
      <c r="I38" s="12">
        <v>42981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102900</v>
      </c>
      <c r="F41" s="13">
        <v>80900</v>
      </c>
      <c r="G41" s="13">
        <v>14100</v>
      </c>
      <c r="H41" s="13">
        <v>12300</v>
      </c>
      <c r="I41" s="13">
        <v>12600</v>
      </c>
      <c r="J41" s="13">
        <v>11400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55200</v>
      </c>
      <c r="F43" s="13">
        <v>56000</v>
      </c>
      <c r="G43" s="13">
        <v>14300</v>
      </c>
      <c r="H43" s="13">
        <v>14800</v>
      </c>
      <c r="I43" s="13">
        <v>13600</v>
      </c>
      <c r="J43" s="13">
        <v>12800</v>
      </c>
      <c r="K43" s="13">
        <v>14900</v>
      </c>
    </row>
    <row r="44" spans="2:11" x14ac:dyDescent="0.2">
      <c r="C44" s="11" t="s">
        <v>52</v>
      </c>
      <c r="D44" s="13">
        <v>111400</v>
      </c>
      <c r="E44" s="13">
        <v>113100</v>
      </c>
      <c r="F44" s="13">
        <v>114100</v>
      </c>
      <c r="G44" s="13">
        <v>13000</v>
      </c>
      <c r="H44" s="13">
        <v>12900</v>
      </c>
      <c r="I44" s="13">
        <v>11400</v>
      </c>
      <c r="J44" s="13">
        <v>12200</v>
      </c>
      <c r="K44" s="13">
        <v>13600</v>
      </c>
    </row>
    <row r="45" spans="2:11" x14ac:dyDescent="0.2">
      <c r="C45" s="11" t="s">
        <v>53</v>
      </c>
      <c r="D45" s="13">
        <v>11900</v>
      </c>
      <c r="E45" s="13">
        <v>11700</v>
      </c>
      <c r="F45" s="13">
        <v>12500</v>
      </c>
      <c r="G45" s="13">
        <v>1600</v>
      </c>
      <c r="H45" s="13">
        <v>1400</v>
      </c>
      <c r="I45" s="13">
        <v>1500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298700</v>
      </c>
      <c r="E46" s="13">
        <v>282900</v>
      </c>
      <c r="F46" s="13">
        <v>263500</v>
      </c>
      <c r="G46" s="13">
        <v>43100</v>
      </c>
      <c r="H46" s="13">
        <v>41400</v>
      </c>
      <c r="I46" s="13">
        <v>39100</v>
      </c>
      <c r="J46" s="13">
        <v>37300</v>
      </c>
      <c r="K46" s="13">
        <v>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111400</v>
      </c>
      <c r="E48" s="13">
        <v>112000</v>
      </c>
      <c r="F48" s="13">
        <v>111900</v>
      </c>
      <c r="G48" s="13">
        <v>10600</v>
      </c>
      <c r="H48" s="13">
        <v>10400</v>
      </c>
      <c r="I48" s="13">
        <v>10800</v>
      </c>
      <c r="J48" s="13">
        <v>11000</v>
      </c>
      <c r="K48" s="13">
        <v>11900</v>
      </c>
    </row>
    <row r="49" spans="3:11" x14ac:dyDescent="0.2">
      <c r="C49" s="11" t="s">
        <v>57</v>
      </c>
      <c r="D49" s="13">
        <v>221000</v>
      </c>
      <c r="E49" s="13">
        <v>220600</v>
      </c>
      <c r="F49" s="13">
        <v>222400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49900</v>
      </c>
      <c r="F52" s="13">
        <v>51500</v>
      </c>
      <c r="G52" s="13">
        <v>4700</v>
      </c>
      <c r="H52" s="13">
        <v>7200</v>
      </c>
      <c r="I52" s="13">
        <v>7200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678300</v>
      </c>
      <c r="E54" s="13">
        <v>665400</v>
      </c>
      <c r="F54" s="13">
        <v>649400</v>
      </c>
      <c r="G54" s="13">
        <v>58400</v>
      </c>
      <c r="H54" s="13">
        <v>59000</v>
      </c>
      <c r="I54" s="13">
        <v>57100</v>
      </c>
      <c r="J54" s="13">
        <v>55600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46000</v>
      </c>
      <c r="F57" s="13">
        <v>43300</v>
      </c>
      <c r="G57" s="13">
        <v>5200</v>
      </c>
      <c r="H57" s="13">
        <v>4100</v>
      </c>
      <c r="I57" s="13">
        <v>3900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39000</v>
      </c>
      <c r="E58" s="13">
        <v>29900</v>
      </c>
      <c r="F58" s="13">
        <v>29500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122800</v>
      </c>
      <c r="E59" s="13">
        <v>119700</v>
      </c>
      <c r="F59" s="13">
        <v>113800</v>
      </c>
      <c r="G59" s="13">
        <v>14300</v>
      </c>
      <c r="H59" s="13">
        <v>14700</v>
      </c>
      <c r="I59" s="13">
        <v>14400</v>
      </c>
      <c r="J59" s="13">
        <v>14500</v>
      </c>
      <c r="K59" s="13">
        <v>15900</v>
      </c>
    </row>
    <row r="60" spans="3:11" x14ac:dyDescent="0.2">
      <c r="C60" s="11" t="s">
        <v>68</v>
      </c>
      <c r="D60" s="13">
        <v>196500</v>
      </c>
      <c r="E60" s="13">
        <v>195700</v>
      </c>
      <c r="F60" s="13">
        <v>186600</v>
      </c>
      <c r="G60" s="13">
        <v>19500</v>
      </c>
      <c r="H60" s="13">
        <v>18700</v>
      </c>
      <c r="I60" s="13">
        <v>18300</v>
      </c>
      <c r="J60" s="13">
        <v>18400</v>
      </c>
      <c r="K60" s="13">
        <v>19700</v>
      </c>
    </row>
    <row r="61" spans="3:11" x14ac:dyDescent="0.2">
      <c r="C61" s="11" t="s">
        <v>69</v>
      </c>
      <c r="D61" s="13">
        <v>59300</v>
      </c>
      <c r="E61" s="13">
        <v>59300</v>
      </c>
      <c r="F61" s="13">
        <v>59300</v>
      </c>
      <c r="G61" s="13">
        <v>0</v>
      </c>
      <c r="H61" s="13">
        <v>2700</v>
      </c>
      <c r="I61" s="13">
        <v>4300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23900</v>
      </c>
      <c r="E62" s="13">
        <v>24000</v>
      </c>
      <c r="F62" s="13">
        <v>23900</v>
      </c>
      <c r="G62" s="13">
        <v>7600</v>
      </c>
      <c r="H62" s="13">
        <v>7600</v>
      </c>
      <c r="I62" s="13">
        <v>7600</v>
      </c>
      <c r="J62" s="13">
        <v>7600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279700</v>
      </c>
      <c r="E66" s="13">
        <v>278900</v>
      </c>
      <c r="F66" s="13">
        <v>269800</v>
      </c>
      <c r="G66" s="13">
        <v>27100</v>
      </c>
      <c r="H66" s="13">
        <v>29000</v>
      </c>
      <c r="I66" s="13">
        <v>30200</v>
      </c>
      <c r="J66" s="13">
        <v>30300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-77900</v>
      </c>
      <c r="F72" s="13">
        <v>-900</v>
      </c>
      <c r="G72" s="13">
        <v>91300</v>
      </c>
      <c r="H72" s="13">
        <v>90100</v>
      </c>
      <c r="I72" s="13">
        <v>87200</v>
      </c>
      <c r="J72" s="13">
        <v>85600</v>
      </c>
      <c r="K72" s="13">
        <v>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398500</v>
      </c>
      <c r="E76" s="13">
        <v>386500</v>
      </c>
      <c r="F76" s="13">
        <v>379600</v>
      </c>
      <c r="G76" s="13">
        <v>31300</v>
      </c>
      <c r="H76" s="13">
        <v>30000</v>
      </c>
      <c r="I76" s="13">
        <v>27000</v>
      </c>
      <c r="J76" s="13">
        <v>25300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43163</v>
      </c>
      <c r="H80" s="12">
        <v>43072</v>
      </c>
      <c r="I80" s="12">
        <v>42981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10500</v>
      </c>
      <c r="E81" s="13">
        <v>-77000</v>
      </c>
      <c r="F81" s="13">
        <v>-900</v>
      </c>
      <c r="G81" s="13">
        <v>1200</v>
      </c>
      <c r="H81" s="13">
        <v>3000</v>
      </c>
      <c r="I81" s="13">
        <v>1600</v>
      </c>
      <c r="J81" s="13">
        <v>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2900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24800</v>
      </c>
      <c r="F89" s="13">
        <v>4300</v>
      </c>
      <c r="G89" s="13">
        <v>4900</v>
      </c>
      <c r="H89" s="13">
        <v>400</v>
      </c>
      <c r="I89" s="13">
        <v>1300</v>
      </c>
      <c r="J89" s="13">
        <v>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-2000</v>
      </c>
      <c r="G91" s="13">
        <v>-400</v>
      </c>
      <c r="H91" s="13">
        <v>-300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7700</v>
      </c>
      <c r="G94" s="13">
        <v>-400</v>
      </c>
      <c r="H94" s="13">
        <v>900</v>
      </c>
      <c r="I94" s="13">
        <v>-100</v>
      </c>
      <c r="J94" s="13">
        <v>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-400</v>
      </c>
      <c r="F100" s="13">
        <v>-67500</v>
      </c>
      <c r="G100" s="13">
        <v>-2700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26100</v>
      </c>
      <c r="E102" s="13">
        <v>22000</v>
      </c>
      <c r="F102" s="13">
        <v>-55700</v>
      </c>
      <c r="G102" s="13">
        <v>1800</v>
      </c>
      <c r="H102" s="13">
        <v>-300</v>
      </c>
      <c r="I102" s="13">
        <v>1300</v>
      </c>
      <c r="J102" s="13">
        <v>6200</v>
      </c>
      <c r="K102" s="13">
        <v>-3700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-15300</v>
      </c>
      <c r="F72" s="13">
        <v>-15300</v>
      </c>
      <c r="G72" s="13">
        <v>-15200</v>
      </c>
      <c r="H72" s="13">
        <v>-15200</v>
      </c>
      <c r="I72" s="13">
        <v>-15100</v>
      </c>
      <c r="J72" s="13">
        <v>-15100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33200</v>
      </c>
      <c r="E8" s="13">
        <v>26100</v>
      </c>
      <c r="F8" s="13">
        <v>30600</v>
      </c>
      <c r="G8" s="13">
        <v>13800</v>
      </c>
      <c r="H8" s="13">
        <v>23400</v>
      </c>
      <c r="I8" s="13">
        <v>17000</v>
      </c>
      <c r="J8" s="13">
        <v>11700</v>
      </c>
      <c r="K8" s="13">
        <v>12200</v>
      </c>
    </row>
    <row r="9" spans="1:11" x14ac:dyDescent="0.2">
      <c r="C9" s="11" t="s">
        <v>22</v>
      </c>
      <c r="D9" s="13">
        <v>15000</v>
      </c>
      <c r="E9" s="13">
        <v>10400</v>
      </c>
      <c r="F9" s="13">
        <v>12800</v>
      </c>
      <c r="G9" s="13">
        <v>9000</v>
      </c>
      <c r="H9" s="13">
        <v>10100</v>
      </c>
      <c r="I9" s="13">
        <v>5400</v>
      </c>
      <c r="J9" s="13">
        <v>6400</v>
      </c>
      <c r="K9" s="13">
        <v>7600</v>
      </c>
    </row>
    <row r="10" spans="1:11" x14ac:dyDescent="0.2">
      <c r="C10" s="11" t="s">
        <v>23</v>
      </c>
      <c r="D10" s="13">
        <v>18200</v>
      </c>
      <c r="E10" s="13">
        <v>15700</v>
      </c>
      <c r="F10" s="13">
        <v>17800</v>
      </c>
      <c r="G10" s="13">
        <v>4800</v>
      </c>
      <c r="H10" s="13">
        <v>13300</v>
      </c>
      <c r="I10" s="13">
        <v>11600</v>
      </c>
      <c r="J10" s="13">
        <v>5300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-1500</v>
      </c>
      <c r="G14" s="13">
        <v>11900</v>
      </c>
      <c r="H14" s="13">
        <v>-9800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28200</v>
      </c>
      <c r="F17" s="13">
        <v>23900</v>
      </c>
      <c r="G17" s="13">
        <v>21000</v>
      </c>
      <c r="H17" s="13">
        <v>8200</v>
      </c>
      <c r="I17" s="13">
        <v>12100</v>
      </c>
      <c r="J17" s="13">
        <v>9300</v>
      </c>
      <c r="K17" s="13">
        <v>17100</v>
      </c>
    </row>
    <row r="18" spans="3:11" x14ac:dyDescent="0.2">
      <c r="C18" s="11" t="s">
        <v>30</v>
      </c>
      <c r="D18" s="13">
        <v>24400</v>
      </c>
      <c r="E18" s="13">
        <v>-2100</v>
      </c>
      <c r="F18" s="13">
        <v>6700</v>
      </c>
      <c r="G18" s="13">
        <v>-7200</v>
      </c>
      <c r="H18" s="13">
        <v>15200</v>
      </c>
      <c r="I18" s="13">
        <v>4900</v>
      </c>
      <c r="J18" s="13">
        <v>2400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-40700</v>
      </c>
      <c r="F20" s="13">
        <v>8600</v>
      </c>
      <c r="G20" s="13">
        <v>-1500</v>
      </c>
      <c r="H20" s="13">
        <v>800</v>
      </c>
      <c r="I20" s="13">
        <v>-2100</v>
      </c>
      <c r="J20" s="13">
        <v>-1600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8500</v>
      </c>
      <c r="E22" s="13">
        <v>6700</v>
      </c>
      <c r="F22" s="13">
        <v>5500</v>
      </c>
      <c r="G22" s="13">
        <v>1100</v>
      </c>
      <c r="H22" s="13">
        <v>2400</v>
      </c>
      <c r="I22" s="13">
        <v>1500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17900</v>
      </c>
      <c r="E23" s="13">
        <v>-49400</v>
      </c>
      <c r="F23" s="13">
        <v>9800</v>
      </c>
      <c r="G23" s="13">
        <v>-9800</v>
      </c>
      <c r="H23" s="13">
        <v>13600</v>
      </c>
      <c r="I23" s="13">
        <v>1300</v>
      </c>
      <c r="J23" s="13">
        <v>-500</v>
      </c>
      <c r="K23" s="13">
        <v>-7300</v>
      </c>
    </row>
    <row r="24" spans="3:11" x14ac:dyDescent="0.2">
      <c r="C24" s="11" t="s">
        <v>36</v>
      </c>
      <c r="D24" s="13">
        <v>9700</v>
      </c>
      <c r="E24" s="13">
        <v>-11200</v>
      </c>
      <c r="F24" s="13">
        <v>4600</v>
      </c>
      <c r="G24" s="13">
        <v>-1100</v>
      </c>
      <c r="H24" s="13">
        <v>-600</v>
      </c>
      <c r="I24" s="13">
        <v>2700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-38200</v>
      </c>
      <c r="F26" s="13">
        <v>5200</v>
      </c>
      <c r="G26" s="13">
        <v>-8700</v>
      </c>
      <c r="H26" s="13">
        <v>14200</v>
      </c>
      <c r="I26" s="13">
        <v>-1400</v>
      </c>
      <c r="J26" s="13">
        <v>-800</v>
      </c>
      <c r="K26" s="13">
        <v>-7400</v>
      </c>
    </row>
    <row r="27" spans="3:11" x14ac:dyDescent="0.2">
      <c r="C27" s="11" t="s">
        <v>38</v>
      </c>
      <c r="D27" s="13">
        <v>8200</v>
      </c>
      <c r="E27" s="13">
        <v>-38300</v>
      </c>
      <c r="F27" s="13">
        <v>5100</v>
      </c>
      <c r="G27" s="13">
        <v>-8100</v>
      </c>
      <c r="H27" s="13">
        <v>14100</v>
      </c>
      <c r="I27" s="13">
        <v>-1400</v>
      </c>
      <c r="J27" s="13">
        <v>-800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40700</v>
      </c>
      <c r="F32" s="13">
        <v>-8600</v>
      </c>
      <c r="G32" s="13">
        <v>1500</v>
      </c>
      <c r="H32" s="13">
        <v>-800</v>
      </c>
      <c r="I32" s="13">
        <v>2100</v>
      </c>
      <c r="J32" s="13">
        <v>1600</v>
      </c>
      <c r="K32" s="13">
        <v>1200</v>
      </c>
    </row>
    <row r="33" spans="2:11" x14ac:dyDescent="0.2">
      <c r="C33" s="11" t="s">
        <v>44</v>
      </c>
      <c r="D33" s="13">
        <v>8200</v>
      </c>
      <c r="E33" s="13">
        <v>-38300</v>
      </c>
      <c r="F33" s="13">
        <v>5100</v>
      </c>
      <c r="G33" s="13">
        <v>-8100</v>
      </c>
      <c r="H33" s="13">
        <v>14100</v>
      </c>
      <c r="I33" s="13">
        <v>-1400</v>
      </c>
      <c r="J33" s="13">
        <v>-800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-38300</v>
      </c>
      <c r="F35" s="13">
        <v>5100</v>
      </c>
      <c r="G35" s="13">
        <v>-8100</v>
      </c>
      <c r="H35" s="13">
        <v>14100</v>
      </c>
      <c r="I35" s="13">
        <v>-1400</v>
      </c>
      <c r="J35" s="13">
        <v>-800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46100</v>
      </c>
      <c r="F41" s="13">
        <v>54500</v>
      </c>
      <c r="G41" s="13">
        <v>12500</v>
      </c>
      <c r="H41" s="13">
        <v>26500</v>
      </c>
      <c r="I41" s="13">
        <v>37000</v>
      </c>
      <c r="J41" s="13">
        <v>38400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51300</v>
      </c>
      <c r="F43" s="13">
        <v>65800</v>
      </c>
      <c r="G43" s="13">
        <v>37800</v>
      </c>
      <c r="H43" s="13">
        <v>56900</v>
      </c>
      <c r="I43" s="13">
        <v>40200</v>
      </c>
      <c r="J43" s="13">
        <v>39800</v>
      </c>
      <c r="K43" s="13">
        <v>45800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85300</v>
      </c>
      <c r="G44" s="13">
        <v>39000</v>
      </c>
      <c r="H44" s="13">
        <v>2700</v>
      </c>
      <c r="I44" s="13">
        <v>3500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40500</v>
      </c>
      <c r="E45" s="13">
        <v>40700</v>
      </c>
      <c r="F45" s="13">
        <v>66100</v>
      </c>
      <c r="G45" s="13">
        <v>76900</v>
      </c>
      <c r="H45" s="13">
        <v>55700</v>
      </c>
      <c r="I45" s="13">
        <v>7500</v>
      </c>
      <c r="J45" s="13">
        <v>8500</v>
      </c>
      <c r="K45" s="13">
        <v>5600</v>
      </c>
    </row>
    <row r="46" spans="2:11" x14ac:dyDescent="0.2">
      <c r="C46" s="11" t="s">
        <v>54</v>
      </c>
      <c r="D46" s="13">
        <v>155600</v>
      </c>
      <c r="E46" s="13">
        <v>138400</v>
      </c>
      <c r="F46" s="13">
        <v>271600</v>
      </c>
      <c r="G46" s="13">
        <v>166200</v>
      </c>
      <c r="H46" s="13">
        <v>141700</v>
      </c>
      <c r="I46" s="13">
        <v>88100</v>
      </c>
      <c r="J46" s="13">
        <v>90200</v>
      </c>
      <c r="K46" s="13">
        <v>81000</v>
      </c>
    </row>
    <row r="47" spans="2:11" x14ac:dyDescent="0.2">
      <c r="C47" s="11" t="s">
        <v>55</v>
      </c>
      <c r="D47" s="13">
        <v>5200</v>
      </c>
      <c r="E47" s="13">
        <v>8200</v>
      </c>
      <c r="F47" s="13">
        <v>5300</v>
      </c>
      <c r="G47" s="13">
        <v>12200</v>
      </c>
      <c r="H47" s="13">
        <v>3700</v>
      </c>
      <c r="I47" s="13">
        <v>3600</v>
      </c>
      <c r="J47" s="13">
        <v>3200</v>
      </c>
      <c r="K47" s="13">
        <v>6800</v>
      </c>
    </row>
    <row r="48" spans="2:11" x14ac:dyDescent="0.2">
      <c r="C48" s="11" t="s">
        <v>56</v>
      </c>
      <c r="D48" s="13">
        <v>403300</v>
      </c>
      <c r="E48" s="13">
        <v>399800</v>
      </c>
      <c r="F48" s="13">
        <v>285700</v>
      </c>
      <c r="G48" s="13">
        <v>273600</v>
      </c>
      <c r="H48" s="13">
        <v>359800</v>
      </c>
      <c r="I48" s="13">
        <v>323200</v>
      </c>
      <c r="J48" s="13">
        <v>288800</v>
      </c>
      <c r="K48" s="13">
        <v>261600</v>
      </c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34500</v>
      </c>
      <c r="F52" s="13">
        <v>40900</v>
      </c>
      <c r="G52" s="13">
        <v>24100</v>
      </c>
      <c r="H52" s="13">
        <v>28500</v>
      </c>
      <c r="I52" s="13">
        <v>18400</v>
      </c>
      <c r="J52" s="13">
        <v>16700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612200</v>
      </c>
      <c r="E54" s="13">
        <v>581100</v>
      </c>
      <c r="F54" s="13">
        <v>603500</v>
      </c>
      <c r="G54" s="13">
        <v>476200</v>
      </c>
      <c r="H54" s="13">
        <v>533800</v>
      </c>
      <c r="I54" s="13">
        <v>433400</v>
      </c>
      <c r="J54" s="13">
        <v>398900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29000</v>
      </c>
      <c r="F57" s="13">
        <v>58800</v>
      </c>
      <c r="G57" s="13">
        <v>24000</v>
      </c>
      <c r="H57" s="13">
        <v>57800</v>
      </c>
      <c r="I57" s="13">
        <v>52800</v>
      </c>
      <c r="J57" s="13">
        <v>52800</v>
      </c>
      <c r="K57" s="13">
        <v>47900</v>
      </c>
    </row>
    <row r="58" spans="3:11" x14ac:dyDescent="0.2">
      <c r="C58" s="11" t="s">
        <v>66</v>
      </c>
      <c r="D58" s="13">
        <v>24000</v>
      </c>
      <c r="E58" s="13">
        <v>19700</v>
      </c>
      <c r="F58" s="13">
        <v>15500</v>
      </c>
      <c r="G58" s="13">
        <v>27300</v>
      </c>
      <c r="H58" s="13">
        <v>24900</v>
      </c>
      <c r="I58" s="13">
        <v>19200</v>
      </c>
      <c r="J58" s="13">
        <v>18400</v>
      </c>
      <c r="K58" s="13">
        <v>16500</v>
      </c>
    </row>
    <row r="59" spans="3:11" x14ac:dyDescent="0.2">
      <c r="C59" s="11" t="s">
        <v>67</v>
      </c>
      <c r="D59" s="13">
        <v>132400</v>
      </c>
      <c r="E59" s="13">
        <v>123200</v>
      </c>
      <c r="F59" s="13">
        <v>4200</v>
      </c>
      <c r="G59" s="13">
        <v>17800</v>
      </c>
      <c r="H59" s="13">
        <v>16500</v>
      </c>
      <c r="I59" s="13">
        <v>13400</v>
      </c>
      <c r="J59" s="13">
        <v>9700</v>
      </c>
      <c r="K59" s="13">
        <v>9800</v>
      </c>
    </row>
    <row r="60" spans="3:11" x14ac:dyDescent="0.2">
      <c r="C60" s="11" t="s">
        <v>68</v>
      </c>
      <c r="D60" s="13">
        <v>178200</v>
      </c>
      <c r="E60" s="13">
        <v>171900</v>
      </c>
      <c r="F60" s="13">
        <v>78500</v>
      </c>
      <c r="G60" s="13">
        <v>69100</v>
      </c>
      <c r="H60" s="13">
        <v>99200</v>
      </c>
      <c r="I60" s="13">
        <v>85400</v>
      </c>
      <c r="J60" s="13">
        <v>80800</v>
      </c>
      <c r="K60" s="13">
        <v>74200</v>
      </c>
    </row>
    <row r="61" spans="3:11" x14ac:dyDescent="0.2">
      <c r="C61" s="11" t="s">
        <v>69</v>
      </c>
      <c r="D61" s="13">
        <v>248700</v>
      </c>
      <c r="E61" s="13">
        <v>230000</v>
      </c>
      <c r="F61" s="13">
        <v>223500</v>
      </c>
      <c r="G61" s="13">
        <v>131900</v>
      </c>
      <c r="H61" s="13">
        <v>137400</v>
      </c>
      <c r="I61" s="13">
        <v>123300</v>
      </c>
      <c r="J61" s="13">
        <v>104800</v>
      </c>
      <c r="K61" s="13">
        <v>84700</v>
      </c>
    </row>
    <row r="62" spans="3:11" x14ac:dyDescent="0.2">
      <c r="C62" s="11" t="s">
        <v>70</v>
      </c>
      <c r="D62" s="13">
        <v>73100</v>
      </c>
      <c r="E62" s="13">
        <v>72900</v>
      </c>
      <c r="F62" s="13">
        <v>155600</v>
      </c>
      <c r="G62" s="13">
        <v>141300</v>
      </c>
      <c r="H62" s="13">
        <v>145200</v>
      </c>
      <c r="I62" s="13">
        <v>104000</v>
      </c>
      <c r="J62" s="13">
        <v>95500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505100</v>
      </c>
      <c r="E66" s="13">
        <v>480000</v>
      </c>
      <c r="F66" s="13">
        <v>463500</v>
      </c>
      <c r="G66" s="13">
        <v>348200</v>
      </c>
      <c r="H66" s="13">
        <v>387000</v>
      </c>
      <c r="I66" s="13">
        <v>315900</v>
      </c>
      <c r="J66" s="13">
        <v>281100</v>
      </c>
      <c r="K66" s="13">
        <v>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107100</v>
      </c>
      <c r="E72" s="13">
        <v>101100</v>
      </c>
      <c r="F72" s="13">
        <v>140000</v>
      </c>
      <c r="G72" s="13">
        <v>128100</v>
      </c>
      <c r="H72" s="13">
        <v>146800</v>
      </c>
      <c r="I72" s="13">
        <v>117500</v>
      </c>
      <c r="J72" s="13">
        <v>117900</v>
      </c>
      <c r="K72" s="13">
        <v>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101100</v>
      </c>
      <c r="F76" s="13">
        <v>140000</v>
      </c>
      <c r="G76" s="13">
        <v>128100</v>
      </c>
      <c r="H76" s="13">
        <v>146800</v>
      </c>
      <c r="I76" s="13">
        <v>117500</v>
      </c>
      <c r="J76" s="13">
        <v>117900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8200</v>
      </c>
      <c r="E81" s="13">
        <v>-38300</v>
      </c>
      <c r="F81" s="13">
        <v>5100</v>
      </c>
      <c r="G81" s="13">
        <v>-8100</v>
      </c>
      <c r="H81" s="13">
        <v>14100</v>
      </c>
      <c r="I81" s="13">
        <v>-1400</v>
      </c>
      <c r="J81" s="13">
        <v>-800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803500</v>
      </c>
      <c r="E8" s="13">
        <v>829300</v>
      </c>
      <c r="F8" s="13">
        <v>805500</v>
      </c>
      <c r="G8" s="13">
        <v>783400</v>
      </c>
      <c r="H8" s="13">
        <v>771200</v>
      </c>
      <c r="I8" s="13">
        <v>812700</v>
      </c>
      <c r="J8" s="13">
        <v>791500</v>
      </c>
      <c r="K8" s="13">
        <v>747200</v>
      </c>
    </row>
    <row r="9" spans="1:11" x14ac:dyDescent="0.2">
      <c r="C9" s="11" t="s">
        <v>22</v>
      </c>
      <c r="D9" s="13">
        <v>227700</v>
      </c>
      <c r="E9" s="13">
        <v>235000</v>
      </c>
      <c r="F9" s="13">
        <v>233200</v>
      </c>
      <c r="G9" s="13">
        <v>242500</v>
      </c>
      <c r="H9" s="13">
        <v>262500</v>
      </c>
      <c r="I9" s="13">
        <v>273500</v>
      </c>
      <c r="J9" s="13">
        <v>272700</v>
      </c>
      <c r="K9" s="13">
        <v>260000</v>
      </c>
    </row>
    <row r="10" spans="1:11" x14ac:dyDescent="0.2">
      <c r="C10" s="11" t="s">
        <v>23</v>
      </c>
      <c r="D10" s="13">
        <v>575800</v>
      </c>
      <c r="E10" s="13">
        <v>594300</v>
      </c>
      <c r="F10" s="13">
        <v>572300</v>
      </c>
      <c r="G10" s="13">
        <v>540900</v>
      </c>
      <c r="H10" s="13">
        <v>508700</v>
      </c>
      <c r="I10" s="13">
        <v>539200</v>
      </c>
      <c r="J10" s="13">
        <v>518800</v>
      </c>
      <c r="K10" s="13">
        <v>487300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88200</v>
      </c>
      <c r="E15" s="13">
        <v>86100</v>
      </c>
      <c r="F15" s="13">
        <v>82700</v>
      </c>
      <c r="G15" s="13">
        <v>77600</v>
      </c>
      <c r="H15" s="13">
        <v>77400</v>
      </c>
      <c r="I15" s="13">
        <v>74100</v>
      </c>
      <c r="J15" s="13">
        <v>71200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682000</v>
      </c>
      <c r="E17" s="13">
        <v>691400</v>
      </c>
      <c r="F17" s="13">
        <v>678800</v>
      </c>
      <c r="G17" s="13">
        <v>695200</v>
      </c>
      <c r="H17" s="13">
        <v>678300</v>
      </c>
      <c r="I17" s="13">
        <v>700300</v>
      </c>
      <c r="J17" s="13">
        <v>684900</v>
      </c>
      <c r="K17" s="13">
        <v>670900</v>
      </c>
    </row>
    <row r="18" spans="3:11" x14ac:dyDescent="0.2">
      <c r="C18" s="11" t="s">
        <v>30</v>
      </c>
      <c r="D18" s="13">
        <v>121500</v>
      </c>
      <c r="E18" s="13">
        <v>138000</v>
      </c>
      <c r="F18" s="13">
        <v>126700</v>
      </c>
      <c r="G18" s="13">
        <v>88200</v>
      </c>
      <c r="H18" s="13">
        <v>92900</v>
      </c>
      <c r="I18" s="13">
        <v>112400</v>
      </c>
      <c r="J18" s="13">
        <v>106600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3400</v>
      </c>
      <c r="F20" s="13">
        <v>500</v>
      </c>
      <c r="G20" s="13">
        <v>5300</v>
      </c>
      <c r="H20" s="13">
        <v>1600</v>
      </c>
      <c r="I20" s="13">
        <v>1400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126900</v>
      </c>
      <c r="E21" s="13">
        <v>144700</v>
      </c>
      <c r="F21" s="13">
        <v>132300</v>
      </c>
      <c r="G21" s="13">
        <v>171000</v>
      </c>
      <c r="H21" s="13">
        <v>97700</v>
      </c>
      <c r="I21" s="13">
        <v>116700</v>
      </c>
      <c r="J21" s="13">
        <v>109000</v>
      </c>
      <c r="K21" s="13">
        <v>147100</v>
      </c>
    </row>
    <row r="22" spans="3:11" x14ac:dyDescent="0.2">
      <c r="C22" s="11" t="s">
        <v>34</v>
      </c>
      <c r="D22" s="13">
        <v>33900</v>
      </c>
      <c r="E22" s="13">
        <v>31400</v>
      </c>
      <c r="F22" s="13">
        <v>28800</v>
      </c>
      <c r="G22" s="13">
        <v>26200</v>
      </c>
      <c r="H22" s="13">
        <v>26200</v>
      </c>
      <c r="I22" s="13">
        <v>27100</v>
      </c>
      <c r="J22" s="13">
        <v>27100</v>
      </c>
      <c r="K22" s="13">
        <v>24500</v>
      </c>
    </row>
    <row r="23" spans="3:11" x14ac:dyDescent="0.2">
      <c r="C23" s="11" t="s">
        <v>35</v>
      </c>
      <c r="D23" s="13">
        <v>90900</v>
      </c>
      <c r="E23" s="13">
        <v>109900</v>
      </c>
      <c r="F23" s="13">
        <v>98300</v>
      </c>
      <c r="G23" s="13">
        <v>67200</v>
      </c>
      <c r="H23" s="13">
        <v>68200</v>
      </c>
      <c r="I23" s="13">
        <v>86700</v>
      </c>
      <c r="J23" s="13">
        <v>80900</v>
      </c>
      <c r="K23" s="13">
        <v>52400</v>
      </c>
    </row>
    <row r="24" spans="3:11" x14ac:dyDescent="0.2">
      <c r="C24" s="11" t="s">
        <v>36</v>
      </c>
      <c r="D24" s="13">
        <v>23800</v>
      </c>
      <c r="E24" s="13">
        <v>26900</v>
      </c>
      <c r="F24" s="13">
        <v>22500</v>
      </c>
      <c r="G24" s="13">
        <v>12800</v>
      </c>
      <c r="H24" s="13">
        <v>25200</v>
      </c>
      <c r="I24" s="13">
        <v>33000</v>
      </c>
      <c r="J24" s="13">
        <v>30400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83000</v>
      </c>
      <c r="F26" s="13">
        <v>75900</v>
      </c>
      <c r="G26" s="13">
        <v>54400</v>
      </c>
      <c r="H26" s="13">
        <v>43100</v>
      </c>
      <c r="I26" s="13">
        <v>53700</v>
      </c>
      <c r="J26" s="13">
        <v>50500</v>
      </c>
      <c r="K26" s="13">
        <v>34800</v>
      </c>
    </row>
    <row r="27" spans="3:11" x14ac:dyDescent="0.2">
      <c r="C27" s="11" t="s">
        <v>38</v>
      </c>
      <c r="D27" s="13">
        <v>67100</v>
      </c>
      <c r="E27" s="13">
        <v>83000</v>
      </c>
      <c r="F27" s="13">
        <v>75900</v>
      </c>
      <c r="G27" s="13">
        <v>54400</v>
      </c>
      <c r="H27" s="13">
        <v>43100</v>
      </c>
      <c r="I27" s="13">
        <v>53700</v>
      </c>
      <c r="J27" s="13">
        <v>50500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246800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-3400</v>
      </c>
      <c r="F32" s="13">
        <v>-500</v>
      </c>
      <c r="G32" s="13">
        <v>-5300</v>
      </c>
      <c r="H32" s="13">
        <v>-1600</v>
      </c>
      <c r="I32" s="13">
        <v>-1400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67100</v>
      </c>
      <c r="E33" s="13">
        <v>83000</v>
      </c>
      <c r="F33" s="13">
        <v>75900</v>
      </c>
      <c r="G33" s="13">
        <v>54400</v>
      </c>
      <c r="H33" s="13">
        <v>289900</v>
      </c>
      <c r="I33" s="13">
        <v>53700</v>
      </c>
      <c r="J33" s="13">
        <v>50500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83000</v>
      </c>
      <c r="F35" s="13">
        <v>75900</v>
      </c>
      <c r="G35" s="13">
        <v>54400</v>
      </c>
      <c r="H35" s="13">
        <v>289900</v>
      </c>
      <c r="I35" s="13">
        <v>53700</v>
      </c>
      <c r="J35" s="13">
        <v>50500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324600</v>
      </c>
      <c r="F41" s="13">
        <v>175700</v>
      </c>
      <c r="G41" s="13">
        <v>251400</v>
      </c>
      <c r="H41" s="13">
        <v>181800</v>
      </c>
      <c r="I41" s="13">
        <v>98100</v>
      </c>
      <c r="J41" s="13">
        <v>143400</v>
      </c>
      <c r="K41" s="13">
        <v>95400</v>
      </c>
    </row>
    <row r="42" spans="2:11" x14ac:dyDescent="0.2">
      <c r="C42" s="11" t="s">
        <v>50</v>
      </c>
      <c r="D42" s="13">
        <v>360900</v>
      </c>
      <c r="E42" s="13">
        <v>380200</v>
      </c>
      <c r="F42" s="13">
        <v>473400</v>
      </c>
      <c r="G42" s="13">
        <v>394100</v>
      </c>
      <c r="H42" s="13">
        <v>503500</v>
      </c>
      <c r="I42" s="13">
        <v>569100</v>
      </c>
      <c r="J42" s="13">
        <v>482800</v>
      </c>
      <c r="K42" s="13">
        <v>482800</v>
      </c>
    </row>
    <row r="43" spans="2:11" x14ac:dyDescent="0.2">
      <c r="C43" s="11" t="s">
        <v>51</v>
      </c>
      <c r="D43" s="13">
        <v>90100</v>
      </c>
      <c r="E43" s="13">
        <v>80400</v>
      </c>
      <c r="F43" s="13">
        <v>82400</v>
      </c>
      <c r="G43" s="13">
        <v>69900</v>
      </c>
      <c r="H43" s="13">
        <v>48000</v>
      </c>
      <c r="I43" s="13">
        <v>40300</v>
      </c>
      <c r="J43" s="13">
        <v>38000</v>
      </c>
      <c r="K43" s="13">
        <v>38600</v>
      </c>
    </row>
    <row r="44" spans="2:11" x14ac:dyDescent="0.2">
      <c r="C44" s="11" t="s">
        <v>52</v>
      </c>
      <c r="D44" s="13">
        <v>127700</v>
      </c>
      <c r="E44" s="13">
        <v>124000</v>
      </c>
      <c r="F44" s="13">
        <v>118900</v>
      </c>
      <c r="G44" s="13">
        <v>117200</v>
      </c>
      <c r="H44" s="13">
        <v>119800</v>
      </c>
      <c r="I44" s="13">
        <v>121200</v>
      </c>
      <c r="J44" s="13">
        <v>118500</v>
      </c>
      <c r="K44" s="13">
        <v>119600</v>
      </c>
    </row>
    <row r="45" spans="2:11" x14ac:dyDescent="0.2">
      <c r="C45" s="11" t="s">
        <v>53</v>
      </c>
      <c r="D45" s="13">
        <v>113600</v>
      </c>
      <c r="E45" s="13">
        <v>142900</v>
      </c>
      <c r="F45" s="13">
        <v>124900</v>
      </c>
      <c r="G45" s="13">
        <v>120000</v>
      </c>
      <c r="H45" s="13">
        <v>142000</v>
      </c>
      <c r="I45" s="13">
        <v>165400</v>
      </c>
      <c r="J45" s="13">
        <v>164300</v>
      </c>
      <c r="K45" s="13">
        <v>180200</v>
      </c>
    </row>
    <row r="46" spans="2:11" x14ac:dyDescent="0.2">
      <c r="C46" s="11" t="s">
        <v>54</v>
      </c>
      <c r="D46" s="13">
        <v>1020800</v>
      </c>
      <c r="E46" s="13">
        <v>1052100</v>
      </c>
      <c r="F46" s="13">
        <v>975200</v>
      </c>
      <c r="G46" s="13">
        <v>952600</v>
      </c>
      <c r="H46" s="13">
        <v>995100</v>
      </c>
      <c r="I46" s="13">
        <v>994100</v>
      </c>
      <c r="J46" s="13">
        <v>947000</v>
      </c>
      <c r="K46" s="13">
        <v>916600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5005700</v>
      </c>
      <c r="E48" s="13">
        <v>4875300</v>
      </c>
      <c r="F48" s="13">
        <v>4659200</v>
      </c>
      <c r="G48" s="13">
        <v>4375200</v>
      </c>
      <c r="H48" s="13">
        <v>4183000</v>
      </c>
      <c r="I48" s="13">
        <v>4142300</v>
      </c>
      <c r="J48" s="13">
        <v>4134500</v>
      </c>
      <c r="K48" s="13">
        <v>3928300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6100</v>
      </c>
      <c r="J49" s="13">
        <v>7100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286700</v>
      </c>
      <c r="E52" s="13">
        <v>257500</v>
      </c>
      <c r="F52" s="13">
        <v>278700</v>
      </c>
      <c r="G52" s="13">
        <v>272400</v>
      </c>
      <c r="H52" s="13">
        <v>296300</v>
      </c>
      <c r="I52" s="13">
        <v>246900</v>
      </c>
      <c r="J52" s="13">
        <v>272000</v>
      </c>
      <c r="K52" s="13">
        <v>275800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6313200</v>
      </c>
      <c r="E54" s="13">
        <v>6184900</v>
      </c>
      <c r="F54" s="13">
        <v>5913100</v>
      </c>
      <c r="G54" s="13">
        <v>5600200</v>
      </c>
      <c r="H54" s="13">
        <v>5474400</v>
      </c>
      <c r="I54" s="13">
        <v>5389400</v>
      </c>
      <c r="J54" s="13">
        <v>5360600</v>
      </c>
      <c r="K54" s="13">
        <v>5128400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320400</v>
      </c>
      <c r="F57" s="13">
        <v>291000</v>
      </c>
      <c r="G57" s="13">
        <v>290100</v>
      </c>
      <c r="H57" s="13">
        <v>288900</v>
      </c>
      <c r="I57" s="13">
        <v>276300</v>
      </c>
      <c r="J57" s="13">
        <v>265000</v>
      </c>
      <c r="K57" s="13">
        <v>263500</v>
      </c>
    </row>
    <row r="58" spans="3:11" x14ac:dyDescent="0.2">
      <c r="C58" s="11" t="s">
        <v>66</v>
      </c>
      <c r="D58" s="13">
        <v>350200</v>
      </c>
      <c r="E58" s="13">
        <v>357300</v>
      </c>
      <c r="F58" s="13">
        <v>353700</v>
      </c>
      <c r="G58" s="13">
        <v>335400</v>
      </c>
      <c r="H58" s="13">
        <v>309700</v>
      </c>
      <c r="I58" s="13">
        <v>303400</v>
      </c>
      <c r="J58" s="13">
        <v>306800</v>
      </c>
      <c r="K58" s="13">
        <v>293600</v>
      </c>
    </row>
    <row r="59" spans="3:11" x14ac:dyDescent="0.2">
      <c r="C59" s="11" t="s">
        <v>67</v>
      </c>
      <c r="D59" s="13">
        <v>242600</v>
      </c>
      <c r="E59" s="13">
        <v>235700</v>
      </c>
      <c r="F59" s="13">
        <v>233800</v>
      </c>
      <c r="G59" s="13">
        <v>212200</v>
      </c>
      <c r="H59" s="13">
        <v>222200</v>
      </c>
      <c r="I59" s="13">
        <v>219400</v>
      </c>
      <c r="J59" s="13">
        <v>207200</v>
      </c>
      <c r="K59" s="13">
        <v>193300</v>
      </c>
    </row>
    <row r="60" spans="3:11" x14ac:dyDescent="0.2">
      <c r="C60" s="11" t="s">
        <v>68</v>
      </c>
      <c r="D60" s="13">
        <v>924800</v>
      </c>
      <c r="E60" s="13">
        <v>913400</v>
      </c>
      <c r="F60" s="13">
        <v>878600</v>
      </c>
      <c r="G60" s="13">
        <v>837800</v>
      </c>
      <c r="H60" s="13">
        <v>820800</v>
      </c>
      <c r="I60" s="13">
        <v>799100</v>
      </c>
      <c r="J60" s="13">
        <v>779100</v>
      </c>
      <c r="K60" s="13">
        <v>750500</v>
      </c>
    </row>
    <row r="61" spans="3:11" x14ac:dyDescent="0.2">
      <c r="C61" s="11" t="s">
        <v>69</v>
      </c>
      <c r="D61" s="13">
        <v>2809800</v>
      </c>
      <c r="E61" s="13">
        <v>2751700</v>
      </c>
      <c r="F61" s="13">
        <v>2615600</v>
      </c>
      <c r="G61" s="13">
        <v>2440800</v>
      </c>
      <c r="H61" s="13">
        <v>2377300</v>
      </c>
      <c r="I61" s="13">
        <v>2380800</v>
      </c>
      <c r="J61" s="13">
        <v>2452700</v>
      </c>
      <c r="K61" s="13">
        <v>2321300</v>
      </c>
    </row>
    <row r="62" spans="3:11" x14ac:dyDescent="0.2">
      <c r="C62" s="11" t="s">
        <v>70</v>
      </c>
      <c r="D62" s="13">
        <v>614300</v>
      </c>
      <c r="E62" s="13">
        <v>590800</v>
      </c>
      <c r="F62" s="13">
        <v>558200</v>
      </c>
      <c r="G62" s="13">
        <v>534500</v>
      </c>
      <c r="H62" s="13">
        <v>521900</v>
      </c>
      <c r="I62" s="13">
        <v>733800</v>
      </c>
      <c r="J62" s="13">
        <v>706300</v>
      </c>
      <c r="K62" s="13">
        <v>682800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4348900</v>
      </c>
      <c r="E66" s="13">
        <v>4256000</v>
      </c>
      <c r="F66" s="13">
        <v>4052400</v>
      </c>
      <c r="G66" s="13">
        <v>3813100</v>
      </c>
      <c r="H66" s="13">
        <v>3720100</v>
      </c>
      <c r="I66" s="13">
        <v>3913700</v>
      </c>
      <c r="J66" s="13">
        <v>3938100</v>
      </c>
      <c r="K66" s="13">
        <v>3754500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1776600</v>
      </c>
      <c r="E72" s="13">
        <v>1714600</v>
      </c>
      <c r="F72" s="13">
        <v>1636800</v>
      </c>
      <c r="G72" s="13">
        <v>1566100</v>
      </c>
      <c r="H72" s="13">
        <v>1517000</v>
      </c>
      <c r="I72" s="13">
        <v>1231200</v>
      </c>
      <c r="J72" s="13">
        <v>1181600</v>
      </c>
      <c r="K72" s="13">
        <v>1135300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1964300</v>
      </c>
      <c r="E76" s="13">
        <v>1928900</v>
      </c>
      <c r="F76" s="13">
        <v>1860700</v>
      </c>
      <c r="G76" s="13">
        <v>1787100</v>
      </c>
      <c r="H76" s="13">
        <v>1754300</v>
      </c>
      <c r="I76" s="13">
        <v>1475700</v>
      </c>
      <c r="J76" s="13">
        <v>1422500</v>
      </c>
      <c r="K76" s="13">
        <v>1373800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67100</v>
      </c>
      <c r="E81" s="13">
        <v>83000</v>
      </c>
      <c r="F81" s="13">
        <v>75900</v>
      </c>
      <c r="G81" s="13">
        <v>54400</v>
      </c>
      <c r="H81" s="13">
        <v>289900</v>
      </c>
      <c r="I81" s="13">
        <v>53700</v>
      </c>
      <c r="J81" s="13">
        <v>50500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229400</v>
      </c>
      <c r="E89" s="13">
        <v>222300</v>
      </c>
      <c r="F89" s="13">
        <v>184900</v>
      </c>
      <c r="G89" s="13">
        <v>165900</v>
      </c>
      <c r="H89" s="13">
        <v>151800</v>
      </c>
      <c r="I89" s="13">
        <v>200500</v>
      </c>
      <c r="J89" s="13">
        <v>187800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1500</v>
      </c>
      <c r="E91" s="13">
        <v>-16800</v>
      </c>
      <c r="F91" s="13">
        <v>-9800</v>
      </c>
      <c r="G91" s="13">
        <v>-9300</v>
      </c>
      <c r="H91" s="13">
        <v>-19200</v>
      </c>
      <c r="I91" s="13">
        <v>-5900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-194600</v>
      </c>
      <c r="F94" s="13">
        <v>-447700</v>
      </c>
      <c r="G94" s="13">
        <v>-100100</v>
      </c>
      <c r="H94" s="13">
        <v>-56300</v>
      </c>
      <c r="I94" s="13">
        <v>-166700</v>
      </c>
      <c r="J94" s="13">
        <v>-279400</v>
      </c>
      <c r="K94" s="13">
        <v>-248900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121200</v>
      </c>
      <c r="F100" s="13">
        <v>187000</v>
      </c>
      <c r="G100" s="13">
        <v>3800</v>
      </c>
      <c r="H100" s="13">
        <v>-11800</v>
      </c>
      <c r="I100" s="13">
        <v>-79200</v>
      </c>
      <c r="J100" s="13">
        <v>139600</v>
      </c>
      <c r="K100" s="13">
        <v>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148800</v>
      </c>
      <c r="F102" s="13">
        <v>-75700</v>
      </c>
      <c r="G102" s="13">
        <v>69700</v>
      </c>
      <c r="H102" s="13">
        <v>83700</v>
      </c>
      <c r="I102" s="13">
        <v>-45400</v>
      </c>
      <c r="J102" s="13">
        <v>48000</v>
      </c>
      <c r="K102" s="13">
        <v>-51300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215500</v>
      </c>
      <c r="E8" s="13">
        <v>230200</v>
      </c>
      <c r="F8" s="13">
        <v>217100</v>
      </c>
      <c r="G8" s="13">
        <v>205400</v>
      </c>
      <c r="H8" s="13">
        <v>201000</v>
      </c>
      <c r="I8" s="13">
        <v>198700</v>
      </c>
      <c r="J8" s="13">
        <v>190100</v>
      </c>
      <c r="K8" s="13">
        <v>179000</v>
      </c>
    </row>
    <row r="9" spans="1:11" x14ac:dyDescent="0.2">
      <c r="C9" s="11" t="s">
        <v>22</v>
      </c>
      <c r="D9" s="13">
        <v>85300</v>
      </c>
      <c r="E9" s="13">
        <v>94600</v>
      </c>
      <c r="F9" s="13">
        <v>85800</v>
      </c>
      <c r="G9" s="13">
        <v>81100</v>
      </c>
      <c r="H9" s="13">
        <v>81800</v>
      </c>
      <c r="I9" s="13">
        <v>82100</v>
      </c>
      <c r="J9" s="13">
        <v>76900</v>
      </c>
      <c r="K9" s="13">
        <v>73900</v>
      </c>
    </row>
    <row r="10" spans="1:11" x14ac:dyDescent="0.2">
      <c r="C10" s="11" t="s">
        <v>23</v>
      </c>
      <c r="D10" s="13">
        <v>130200</v>
      </c>
      <c r="E10" s="13">
        <v>135600</v>
      </c>
      <c r="F10" s="13">
        <v>131300</v>
      </c>
      <c r="G10" s="13">
        <v>124300</v>
      </c>
      <c r="H10" s="13">
        <v>119200</v>
      </c>
      <c r="I10" s="13">
        <v>116600</v>
      </c>
      <c r="J10" s="13">
        <v>113200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61100</v>
      </c>
      <c r="F12" s="13">
        <v>59500</v>
      </c>
      <c r="G12" s="13">
        <v>54800</v>
      </c>
      <c r="H12" s="13">
        <v>52700</v>
      </c>
      <c r="I12" s="13">
        <v>52000</v>
      </c>
      <c r="J12" s="13">
        <v>52400</v>
      </c>
      <c r="K12" s="13">
        <v>52300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205100</v>
      </c>
      <c r="F17" s="13">
        <v>199100</v>
      </c>
      <c r="G17" s="13">
        <v>181700</v>
      </c>
      <c r="H17" s="13">
        <v>174600</v>
      </c>
      <c r="I17" s="13">
        <v>173800</v>
      </c>
      <c r="J17" s="13">
        <v>169200</v>
      </c>
      <c r="K17" s="13">
        <v>166300</v>
      </c>
    </row>
    <row r="18" spans="3:11" x14ac:dyDescent="0.2">
      <c r="C18" s="11" t="s">
        <v>30</v>
      </c>
      <c r="D18" s="13">
        <v>18300</v>
      </c>
      <c r="E18" s="13">
        <v>25100</v>
      </c>
      <c r="F18" s="13">
        <v>18000</v>
      </c>
      <c r="G18" s="13">
        <v>23700</v>
      </c>
      <c r="H18" s="13">
        <v>26400</v>
      </c>
      <c r="I18" s="13">
        <v>24900</v>
      </c>
      <c r="J18" s="13">
        <v>20900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1600</v>
      </c>
      <c r="G20" s="13">
        <v>3200</v>
      </c>
      <c r="H20" s="13">
        <v>3800</v>
      </c>
      <c r="I20" s="13">
        <v>1900</v>
      </c>
      <c r="J20" s="13">
        <v>1600</v>
      </c>
      <c r="K20" s="13">
        <v>800</v>
      </c>
    </row>
    <row r="21" spans="3:11" x14ac:dyDescent="0.2">
      <c r="C21" s="11" t="s">
        <v>33</v>
      </c>
      <c r="D21" s="13">
        <v>33000</v>
      </c>
      <c r="E21" s="13">
        <v>46300</v>
      </c>
      <c r="F21" s="13">
        <v>35500</v>
      </c>
      <c r="G21" s="13">
        <v>37000</v>
      </c>
      <c r="H21" s="13">
        <v>40600</v>
      </c>
      <c r="I21" s="13">
        <v>37600</v>
      </c>
      <c r="J21" s="13">
        <v>33100</v>
      </c>
      <c r="K21" s="13">
        <v>23800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4900</v>
      </c>
      <c r="G22" s="13">
        <v>4900</v>
      </c>
      <c r="H22" s="13">
        <v>6700</v>
      </c>
      <c r="I22" s="13">
        <v>4800</v>
      </c>
      <c r="J22" s="13">
        <v>4700</v>
      </c>
      <c r="K22" s="13" t="s">
        <v>92</v>
      </c>
    </row>
    <row r="23" spans="3:11" x14ac:dyDescent="0.2">
      <c r="C23" s="11" t="s">
        <v>35</v>
      </c>
      <c r="D23" s="13">
        <v>13100</v>
      </c>
      <c r="E23" s="13">
        <v>22300</v>
      </c>
      <c r="F23" s="13">
        <v>14700</v>
      </c>
      <c r="G23" s="13">
        <v>22000</v>
      </c>
      <c r="H23" s="13">
        <v>23500</v>
      </c>
      <c r="I23" s="13">
        <v>22100</v>
      </c>
      <c r="J23" s="13">
        <v>17800</v>
      </c>
      <c r="K23" s="13">
        <v>13500</v>
      </c>
    </row>
    <row r="24" spans="3:11" x14ac:dyDescent="0.2">
      <c r="C24" s="11" t="s">
        <v>36</v>
      </c>
      <c r="D24" s="13">
        <v>-2100</v>
      </c>
      <c r="E24" s="13">
        <v>-300</v>
      </c>
      <c r="F24" s="13">
        <v>400</v>
      </c>
      <c r="G24" s="13">
        <v>-4400</v>
      </c>
      <c r="H24" s="13">
        <v>2000</v>
      </c>
      <c r="I24" s="13">
        <v>2200</v>
      </c>
      <c r="J24" s="13">
        <v>1300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22600</v>
      </c>
      <c r="F26" s="13">
        <v>14300</v>
      </c>
      <c r="G26" s="13">
        <v>26400</v>
      </c>
      <c r="H26" s="13">
        <v>21400</v>
      </c>
      <c r="I26" s="13">
        <v>19900</v>
      </c>
      <c r="J26" s="13">
        <v>16600</v>
      </c>
      <c r="K26" s="13">
        <v>15400</v>
      </c>
    </row>
    <row r="27" spans="3:11" x14ac:dyDescent="0.2">
      <c r="C27" s="11" t="s">
        <v>38</v>
      </c>
      <c r="D27" s="13">
        <v>15200</v>
      </c>
      <c r="E27" s="13">
        <v>22600</v>
      </c>
      <c r="F27" s="13">
        <v>14300</v>
      </c>
      <c r="G27" s="13">
        <v>26400</v>
      </c>
      <c r="H27" s="13">
        <v>21400</v>
      </c>
      <c r="I27" s="13">
        <v>19900</v>
      </c>
      <c r="J27" s="13">
        <v>16600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5200</v>
      </c>
      <c r="F29" s="13" t="s">
        <v>92</v>
      </c>
      <c r="G29" s="13" t="s">
        <v>92</v>
      </c>
      <c r="H29" s="13">
        <v>-26300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-2200</v>
      </c>
      <c r="F32" s="13">
        <v>-1600</v>
      </c>
      <c r="G32" s="13">
        <v>-3200</v>
      </c>
      <c r="H32" s="13">
        <v>-3800</v>
      </c>
      <c r="I32" s="13">
        <v>-1900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15100</v>
      </c>
      <c r="E33" s="13">
        <v>27800</v>
      </c>
      <c r="F33" s="13">
        <v>14300</v>
      </c>
      <c r="G33" s="13">
        <v>26400</v>
      </c>
      <c r="H33" s="13">
        <v>-4900</v>
      </c>
      <c r="I33" s="13">
        <v>19900</v>
      </c>
      <c r="J33" s="13">
        <v>16600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27800</v>
      </c>
      <c r="F35" s="13">
        <v>14300</v>
      </c>
      <c r="G35" s="13">
        <v>26400</v>
      </c>
      <c r="H35" s="13">
        <v>-4900</v>
      </c>
      <c r="I35" s="13">
        <v>19900</v>
      </c>
      <c r="J35" s="13">
        <v>16600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225300</v>
      </c>
      <c r="F41" s="13">
        <v>194900</v>
      </c>
      <c r="G41" s="13">
        <v>342300</v>
      </c>
      <c r="H41" s="13">
        <v>269400</v>
      </c>
      <c r="I41" s="13">
        <v>236500</v>
      </c>
      <c r="J41" s="13">
        <v>210600</v>
      </c>
      <c r="K41" s="13">
        <v>225400</v>
      </c>
    </row>
    <row r="42" spans="2:11" x14ac:dyDescent="0.2">
      <c r="C42" s="11" t="s">
        <v>50</v>
      </c>
      <c r="D42" s="13">
        <v>416800</v>
      </c>
      <c r="E42" s="13">
        <v>376600</v>
      </c>
      <c r="F42" s="13">
        <v>347400</v>
      </c>
      <c r="G42" s="13">
        <v>417900</v>
      </c>
      <c r="H42" s="13">
        <v>494700</v>
      </c>
      <c r="I42" s="13">
        <v>482400</v>
      </c>
      <c r="J42" s="13">
        <v>451100</v>
      </c>
      <c r="K42" s="13">
        <v>396300</v>
      </c>
    </row>
    <row r="43" spans="2:11" x14ac:dyDescent="0.2">
      <c r="C43" s="11" t="s">
        <v>51</v>
      </c>
      <c r="D43" s="13">
        <v>73200</v>
      </c>
      <c r="E43" s="13">
        <v>74600</v>
      </c>
      <c r="F43" s="13">
        <v>93800</v>
      </c>
      <c r="G43" s="13">
        <v>75100</v>
      </c>
      <c r="H43" s="13">
        <v>71400</v>
      </c>
      <c r="I43" s="13">
        <v>76200</v>
      </c>
      <c r="J43" s="13">
        <v>75500</v>
      </c>
      <c r="K43" s="13">
        <v>75900</v>
      </c>
    </row>
    <row r="44" spans="2:11" x14ac:dyDescent="0.2">
      <c r="C44" s="11" t="s">
        <v>52</v>
      </c>
      <c r="D44" s="13">
        <v>75000</v>
      </c>
      <c r="E44" s="13">
        <v>77600</v>
      </c>
      <c r="F44" s="13">
        <v>87200</v>
      </c>
      <c r="G44" s="13">
        <v>76500</v>
      </c>
      <c r="H44" s="13">
        <v>73100</v>
      </c>
      <c r="I44" s="13">
        <v>72900</v>
      </c>
      <c r="J44" s="13">
        <v>67400</v>
      </c>
      <c r="K44" s="13">
        <v>61300</v>
      </c>
    </row>
    <row r="45" spans="2:11" x14ac:dyDescent="0.2">
      <c r="C45" s="11" t="s">
        <v>53</v>
      </c>
      <c r="D45" s="13">
        <v>64700</v>
      </c>
      <c r="E45" s="13">
        <v>47000</v>
      </c>
      <c r="F45" s="13">
        <v>52600</v>
      </c>
      <c r="G45" s="13">
        <v>64600</v>
      </c>
      <c r="H45" s="13">
        <v>39100</v>
      </c>
      <c r="I45" s="13">
        <v>37600</v>
      </c>
      <c r="J45" s="13">
        <v>46900</v>
      </c>
      <c r="K45" s="13">
        <v>54400</v>
      </c>
    </row>
    <row r="46" spans="2:11" x14ac:dyDescent="0.2">
      <c r="C46" s="11" t="s">
        <v>54</v>
      </c>
      <c r="D46" s="13">
        <v>826600</v>
      </c>
      <c r="E46" s="13">
        <v>801100</v>
      </c>
      <c r="F46" s="13">
        <v>775900</v>
      </c>
      <c r="G46" s="13">
        <v>976300</v>
      </c>
      <c r="H46" s="13">
        <v>947600</v>
      </c>
      <c r="I46" s="13">
        <v>905500</v>
      </c>
      <c r="J46" s="13">
        <v>851500</v>
      </c>
      <c r="K46" s="13">
        <v>813200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5500</v>
      </c>
      <c r="J47" s="13">
        <v>5400</v>
      </c>
      <c r="K47" s="13">
        <v>5300</v>
      </c>
    </row>
    <row r="48" spans="2:11" x14ac:dyDescent="0.2">
      <c r="C48" s="11" t="s">
        <v>56</v>
      </c>
      <c r="D48" s="13">
        <v>139000</v>
      </c>
      <c r="E48" s="13">
        <v>135600</v>
      </c>
      <c r="F48" s="13">
        <v>132000</v>
      </c>
      <c r="G48" s="13">
        <v>129900</v>
      </c>
      <c r="H48" s="13">
        <v>127700</v>
      </c>
      <c r="I48" s="13">
        <v>129100</v>
      </c>
      <c r="J48" s="13">
        <v>130900</v>
      </c>
      <c r="K48" s="13">
        <v>130600</v>
      </c>
    </row>
    <row r="49" spans="3:11" x14ac:dyDescent="0.2">
      <c r="C49" s="11" t="s">
        <v>57</v>
      </c>
      <c r="D49" s="13">
        <v>568200</v>
      </c>
      <c r="E49" s="13">
        <v>578300</v>
      </c>
      <c r="F49" s="13">
        <v>589300</v>
      </c>
      <c r="G49" s="13">
        <v>364900</v>
      </c>
      <c r="H49" s="13">
        <v>371400</v>
      </c>
      <c r="I49" s="13">
        <v>378500</v>
      </c>
      <c r="J49" s="13">
        <v>385400</v>
      </c>
      <c r="K49" s="13">
        <v>392300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90500</v>
      </c>
      <c r="E52" s="13">
        <v>89400</v>
      </c>
      <c r="F52" s="13">
        <v>95400</v>
      </c>
      <c r="G52" s="13">
        <v>94800</v>
      </c>
      <c r="H52" s="13">
        <v>88400</v>
      </c>
      <c r="I52" s="13">
        <v>59300</v>
      </c>
      <c r="J52" s="13">
        <v>61100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1624400</v>
      </c>
      <c r="E54" s="13">
        <v>1604300</v>
      </c>
      <c r="F54" s="13">
        <v>1592600</v>
      </c>
      <c r="G54" s="13">
        <v>1566000</v>
      </c>
      <c r="H54" s="13">
        <v>1535100</v>
      </c>
      <c r="I54" s="13">
        <v>1477800</v>
      </c>
      <c r="J54" s="13">
        <v>1434300</v>
      </c>
      <c r="K54" s="13">
        <v>1399400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43600</v>
      </c>
      <c r="F57" s="13">
        <v>40300</v>
      </c>
      <c r="G57" s="13">
        <v>50100</v>
      </c>
      <c r="H57" s="13">
        <v>38900</v>
      </c>
      <c r="I57" s="13">
        <v>38900</v>
      </c>
      <c r="J57" s="13">
        <v>40000</v>
      </c>
      <c r="K57" s="13">
        <v>43800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103700</v>
      </c>
      <c r="E59" s="13">
        <v>103700</v>
      </c>
      <c r="F59" s="13">
        <v>98800</v>
      </c>
      <c r="G59" s="13">
        <v>94700</v>
      </c>
      <c r="H59" s="13">
        <v>123500</v>
      </c>
      <c r="I59" s="13">
        <v>121100</v>
      </c>
      <c r="J59" s="13">
        <v>103300</v>
      </c>
      <c r="K59" s="13">
        <v>101500</v>
      </c>
    </row>
    <row r="60" spans="3:11" x14ac:dyDescent="0.2">
      <c r="C60" s="11" t="s">
        <v>68</v>
      </c>
      <c r="D60" s="13">
        <v>144800</v>
      </c>
      <c r="E60" s="13">
        <v>147300</v>
      </c>
      <c r="F60" s="13">
        <v>139100</v>
      </c>
      <c r="G60" s="13">
        <v>144800</v>
      </c>
      <c r="H60" s="13">
        <v>162300</v>
      </c>
      <c r="I60" s="13">
        <v>160000</v>
      </c>
      <c r="J60" s="13">
        <v>143200</v>
      </c>
      <c r="K60" s="13">
        <v>145300</v>
      </c>
    </row>
    <row r="61" spans="3:11" x14ac:dyDescent="0.2">
      <c r="C61" s="11" t="s">
        <v>69</v>
      </c>
      <c r="D61" s="13">
        <v>354800</v>
      </c>
      <c r="E61" s="13">
        <v>351500</v>
      </c>
      <c r="F61" s="13">
        <v>348200</v>
      </c>
      <c r="G61" s="13">
        <v>345000</v>
      </c>
      <c r="H61" s="13">
        <v>341900</v>
      </c>
      <c r="I61" s="13">
        <v>338700</v>
      </c>
      <c r="J61" s="13">
        <v>335600</v>
      </c>
      <c r="K61" s="13">
        <v>332500</v>
      </c>
    </row>
    <row r="62" spans="3:11" x14ac:dyDescent="0.2">
      <c r="C62" s="11" t="s">
        <v>70</v>
      </c>
      <c r="D62" s="13">
        <v>57400</v>
      </c>
      <c r="E62" s="13">
        <v>57800</v>
      </c>
      <c r="F62" s="13">
        <v>76800</v>
      </c>
      <c r="G62" s="13">
        <v>75600</v>
      </c>
      <c r="H62" s="13">
        <v>77900</v>
      </c>
      <c r="I62" s="13">
        <v>36200</v>
      </c>
      <c r="J62" s="13">
        <v>43200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557100</v>
      </c>
      <c r="E66" s="13">
        <v>556600</v>
      </c>
      <c r="F66" s="13">
        <v>564100</v>
      </c>
      <c r="G66" s="13">
        <v>565400</v>
      </c>
      <c r="H66" s="13">
        <v>582100</v>
      </c>
      <c r="I66" s="13">
        <v>535000</v>
      </c>
      <c r="J66" s="13">
        <v>522100</v>
      </c>
      <c r="K66" s="13">
        <v>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961300</v>
      </c>
      <c r="E72" s="13">
        <v>946200</v>
      </c>
      <c r="F72" s="13">
        <v>918400</v>
      </c>
      <c r="G72" s="13">
        <v>904200</v>
      </c>
      <c r="H72" s="13">
        <v>851300</v>
      </c>
      <c r="I72" s="13">
        <v>856200</v>
      </c>
      <c r="J72" s="13">
        <v>836200</v>
      </c>
      <c r="K72" s="13">
        <v>819600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1067300</v>
      </c>
      <c r="E76" s="13">
        <v>1047700</v>
      </c>
      <c r="F76" s="13">
        <v>1028500</v>
      </c>
      <c r="G76" s="13">
        <v>1000600</v>
      </c>
      <c r="H76" s="13">
        <v>953000</v>
      </c>
      <c r="I76" s="13">
        <v>942800</v>
      </c>
      <c r="J76" s="13">
        <v>912200</v>
      </c>
      <c r="K76" s="13">
        <v>878800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15100</v>
      </c>
      <c r="E81" s="13">
        <v>27800</v>
      </c>
      <c r="F81" s="13">
        <v>14300</v>
      </c>
      <c r="G81" s="13">
        <v>26400</v>
      </c>
      <c r="H81" s="13">
        <v>-4900</v>
      </c>
      <c r="I81" s="13">
        <v>19900</v>
      </c>
      <c r="J81" s="13">
        <v>16600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19100</v>
      </c>
      <c r="F83" s="13">
        <v>15900</v>
      </c>
      <c r="G83" s="13">
        <v>10100</v>
      </c>
      <c r="H83" s="13">
        <v>10400</v>
      </c>
      <c r="I83" s="13">
        <v>10700</v>
      </c>
      <c r="J83" s="13">
        <v>10500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94300</v>
      </c>
      <c r="F89" s="13">
        <v>28600</v>
      </c>
      <c r="G89" s="13">
        <v>22200</v>
      </c>
      <c r="H89" s="13">
        <v>48200</v>
      </c>
      <c r="I89" s="13">
        <v>60800</v>
      </c>
      <c r="J89" s="13">
        <v>38600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-6900</v>
      </c>
      <c r="F91" s="13">
        <v>-7300</v>
      </c>
      <c r="G91" s="13">
        <v>-4100</v>
      </c>
      <c r="H91" s="13">
        <v>-1800</v>
      </c>
      <c r="I91" s="13">
        <v>-2100</v>
      </c>
      <c r="J91" s="13">
        <v>-3800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-39100</v>
      </c>
      <c r="F94" s="13">
        <v>-177400</v>
      </c>
      <c r="G94" s="13">
        <v>67400</v>
      </c>
      <c r="H94" s="13">
        <v>-19300</v>
      </c>
      <c r="I94" s="13">
        <v>-34200</v>
      </c>
      <c r="J94" s="13">
        <v>-58900</v>
      </c>
      <c r="K94" s="13">
        <v>-261800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-24800</v>
      </c>
      <c r="F100" s="13">
        <v>1400</v>
      </c>
      <c r="G100" s="13">
        <v>-16700</v>
      </c>
      <c r="H100" s="13">
        <v>4100</v>
      </c>
      <c r="I100" s="13">
        <v>-800</v>
      </c>
      <c r="J100" s="13">
        <v>5600</v>
      </c>
      <c r="K100" s="13">
        <v>304100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30500</v>
      </c>
      <c r="F102" s="13">
        <v>-147400</v>
      </c>
      <c r="G102" s="13">
        <v>72900</v>
      </c>
      <c r="H102" s="13">
        <v>32900</v>
      </c>
      <c r="I102" s="13">
        <v>25800</v>
      </c>
      <c r="J102" s="13">
        <v>-14800</v>
      </c>
      <c r="K102" s="13">
        <v>84300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8179000</v>
      </c>
      <c r="E8" s="13">
        <v>8504000</v>
      </c>
      <c r="F8" s="13">
        <v>8303000</v>
      </c>
      <c r="G8" s="13">
        <v>7829000</v>
      </c>
      <c r="H8" s="13">
        <v>8179000</v>
      </c>
      <c r="I8" s="13">
        <v>7905000</v>
      </c>
      <c r="J8" s="13">
        <v>7462000</v>
      </c>
      <c r="K8" s="13">
        <v>6894000</v>
      </c>
    </row>
    <row r="9" spans="1:11" x14ac:dyDescent="0.2">
      <c r="C9" s="11" t="s">
        <v>22</v>
      </c>
      <c r="D9" s="13">
        <v>7193000</v>
      </c>
      <c r="E9" s="13">
        <v>7305000</v>
      </c>
      <c r="F9" s="13">
        <v>7184000</v>
      </c>
      <c r="G9" s="13">
        <v>6834000</v>
      </c>
      <c r="H9" s="13">
        <v>7169000</v>
      </c>
      <c r="I9" s="13">
        <v>6787000</v>
      </c>
      <c r="J9" s="13">
        <v>6469000</v>
      </c>
      <c r="K9" s="13">
        <v>6082000</v>
      </c>
    </row>
    <row r="10" spans="1:11" x14ac:dyDescent="0.2">
      <c r="C10" s="11" t="s">
        <v>23</v>
      </c>
      <c r="D10" s="13">
        <v>986000</v>
      </c>
      <c r="E10" s="13">
        <v>1199000</v>
      </c>
      <c r="F10" s="13">
        <v>1119000</v>
      </c>
      <c r="G10" s="13">
        <v>995000</v>
      </c>
      <c r="H10" s="13">
        <v>1010000</v>
      </c>
      <c r="I10" s="13">
        <v>1118000</v>
      </c>
      <c r="J10" s="13">
        <v>993000</v>
      </c>
      <c r="K10" s="13">
        <v>812000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178000</v>
      </c>
      <c r="E12" s="13">
        <v>177000</v>
      </c>
      <c r="F12" s="13">
        <v>175000</v>
      </c>
      <c r="G12" s="13">
        <v>172000</v>
      </c>
      <c r="H12" s="13">
        <v>192000</v>
      </c>
      <c r="I12" s="13">
        <v>189000</v>
      </c>
      <c r="J12" s="13">
        <v>196000</v>
      </c>
      <c r="K12" s="13">
        <v>211000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0</v>
      </c>
      <c r="F14" s="13">
        <v>184000</v>
      </c>
      <c r="G14" s="13">
        <v>0</v>
      </c>
      <c r="H14" s="13">
        <v>2796000</v>
      </c>
      <c r="I14" s="13">
        <v>49000</v>
      </c>
      <c r="J14" s="13">
        <v>591000</v>
      </c>
      <c r="K14" s="13">
        <v>82000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7442000</v>
      </c>
      <c r="E17" s="13">
        <v>7587000</v>
      </c>
      <c r="F17" s="13">
        <v>7657000</v>
      </c>
      <c r="G17" s="13">
        <v>7117000</v>
      </c>
      <c r="H17" s="13">
        <v>10266000</v>
      </c>
      <c r="I17" s="13">
        <v>7140000</v>
      </c>
      <c r="J17" s="13">
        <v>7366000</v>
      </c>
      <c r="K17" s="13">
        <v>6473000</v>
      </c>
    </row>
    <row r="18" spans="3:11" x14ac:dyDescent="0.2">
      <c r="C18" s="11" t="s">
        <v>30</v>
      </c>
      <c r="D18" s="13">
        <v>737000</v>
      </c>
      <c r="E18" s="13">
        <v>917000</v>
      </c>
      <c r="F18" s="13">
        <v>646000</v>
      </c>
      <c r="G18" s="13">
        <v>712000</v>
      </c>
      <c r="H18" s="13">
        <v>-2087000</v>
      </c>
      <c r="I18" s="13">
        <v>765000</v>
      </c>
      <c r="J18" s="13">
        <v>96000</v>
      </c>
      <c r="K18" s="13">
        <v>421000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41000</v>
      </c>
      <c r="F20" s="13">
        <v>48000</v>
      </c>
      <c r="G20" s="13">
        <v>28000</v>
      </c>
      <c r="H20" s="13">
        <v>28000</v>
      </c>
      <c r="I20" s="13">
        <v>73000</v>
      </c>
      <c r="J20" s="13">
        <v>92000</v>
      </c>
      <c r="K20" s="13">
        <v>70000</v>
      </c>
    </row>
    <row r="21" spans="3:11" x14ac:dyDescent="0.2">
      <c r="C21" s="11" t="s">
        <v>33</v>
      </c>
      <c r="D21" s="13">
        <v>1672000</v>
      </c>
      <c r="E21" s="13">
        <v>1845000</v>
      </c>
      <c r="F21" s="13">
        <v>1570000</v>
      </c>
      <c r="G21" s="13">
        <v>1614000</v>
      </c>
      <c r="H21" s="13">
        <v>-1153000</v>
      </c>
      <c r="I21" s="13">
        <v>1794000</v>
      </c>
      <c r="J21" s="13">
        <v>1174000</v>
      </c>
      <c r="K21" s="13">
        <v>1480000</v>
      </c>
    </row>
    <row r="22" spans="3:11" x14ac:dyDescent="0.2">
      <c r="C22" s="11" t="s">
        <v>34</v>
      </c>
      <c r="D22" s="13">
        <v>105000</v>
      </c>
      <c r="E22" s="13">
        <v>171000</v>
      </c>
      <c r="F22" s="13">
        <v>147000</v>
      </c>
      <c r="G22" s="13">
        <v>97000</v>
      </c>
      <c r="H22" s="13">
        <v>151000</v>
      </c>
      <c r="I22" s="13">
        <v>161000</v>
      </c>
      <c r="J22" s="13">
        <v>171000</v>
      </c>
      <c r="K22" s="13">
        <v>157000</v>
      </c>
    </row>
    <row r="23" spans="3:11" x14ac:dyDescent="0.2">
      <c r="C23" s="11" t="s">
        <v>35</v>
      </c>
      <c r="D23" s="13">
        <v>648000</v>
      </c>
      <c r="E23" s="13">
        <v>787000</v>
      </c>
      <c r="F23" s="13">
        <v>547000</v>
      </c>
      <c r="G23" s="13">
        <v>643000</v>
      </c>
      <c r="H23" s="13">
        <v>-2210000</v>
      </c>
      <c r="I23" s="13">
        <v>677000</v>
      </c>
      <c r="J23" s="13">
        <v>17000</v>
      </c>
      <c r="K23" s="13">
        <v>334000</v>
      </c>
    </row>
    <row r="24" spans="3:11" x14ac:dyDescent="0.2">
      <c r="C24" s="11" t="s">
        <v>36</v>
      </c>
      <c r="D24" s="13">
        <v>99000</v>
      </c>
      <c r="E24" s="13">
        <v>129000</v>
      </c>
      <c r="F24" s="13">
        <v>106000</v>
      </c>
      <c r="G24" s="13">
        <v>113000</v>
      </c>
      <c r="H24" s="13">
        <v>-15000</v>
      </c>
      <c r="I24" s="13">
        <v>121000</v>
      </c>
      <c r="J24" s="13">
        <v>98000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549000</v>
      </c>
      <c r="E26" s="13">
        <v>658000</v>
      </c>
      <c r="F26" s="13">
        <v>441000</v>
      </c>
      <c r="G26" s="13">
        <v>530000</v>
      </c>
      <c r="H26" s="13">
        <v>-2195000</v>
      </c>
      <c r="I26" s="13">
        <v>556000</v>
      </c>
      <c r="J26" s="13">
        <v>-81000</v>
      </c>
      <c r="K26" s="13">
        <v>284000</v>
      </c>
    </row>
    <row r="27" spans="3:11" x14ac:dyDescent="0.2">
      <c r="C27" s="11" t="s">
        <v>38</v>
      </c>
      <c r="D27" s="13">
        <v>539000</v>
      </c>
      <c r="E27" s="13">
        <v>644000</v>
      </c>
      <c r="F27" s="13">
        <v>430000</v>
      </c>
      <c r="G27" s="13">
        <v>525000</v>
      </c>
      <c r="H27" s="13">
        <v>-2178000</v>
      </c>
      <c r="I27" s="13">
        <v>545000</v>
      </c>
      <c r="J27" s="13">
        <v>-74000</v>
      </c>
      <c r="K27" s="13">
        <v>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-41000</v>
      </c>
      <c r="F32" s="13">
        <v>-48000</v>
      </c>
      <c r="G32" s="13">
        <v>-28000</v>
      </c>
      <c r="H32" s="13">
        <v>-28000</v>
      </c>
      <c r="I32" s="13">
        <v>-73000</v>
      </c>
      <c r="J32" s="13">
        <v>-92000</v>
      </c>
      <c r="K32" s="13">
        <v>-70000</v>
      </c>
    </row>
    <row r="33" spans="2:11" x14ac:dyDescent="0.2">
      <c r="C33" s="11" t="s">
        <v>44</v>
      </c>
      <c r="D33" s="13">
        <v>539000</v>
      </c>
      <c r="E33" s="13">
        <v>644000</v>
      </c>
      <c r="F33" s="13">
        <v>430000</v>
      </c>
      <c r="G33" s="13">
        <v>525000</v>
      </c>
      <c r="H33" s="13">
        <v>-2254000</v>
      </c>
      <c r="I33" s="13">
        <v>545000</v>
      </c>
      <c r="J33" s="13">
        <v>-74000</v>
      </c>
      <c r="K33" s="13">
        <v>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539000</v>
      </c>
      <c r="E35" s="13">
        <v>644000</v>
      </c>
      <c r="F35" s="13">
        <v>430000</v>
      </c>
      <c r="G35" s="13">
        <v>525000</v>
      </c>
      <c r="H35" s="13">
        <v>-2254000</v>
      </c>
      <c r="I35" s="13">
        <v>545000</v>
      </c>
      <c r="J35" s="13">
        <v>-74000</v>
      </c>
      <c r="K35" s="13">
        <v>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1433000</v>
      </c>
      <c r="E41" s="13">
        <v>1493000</v>
      </c>
      <c r="F41" s="13">
        <v>1461000</v>
      </c>
      <c r="G41" s="13">
        <v>1865000</v>
      </c>
      <c r="H41" s="13">
        <v>1799000</v>
      </c>
      <c r="I41" s="13">
        <v>1690000</v>
      </c>
      <c r="J41" s="13">
        <v>1903000</v>
      </c>
      <c r="K41" s="13">
        <v>1902000</v>
      </c>
    </row>
    <row r="42" spans="2:11" x14ac:dyDescent="0.2">
      <c r="C42" s="11" t="s">
        <v>50</v>
      </c>
      <c r="D42" s="13">
        <v>1344000</v>
      </c>
      <c r="E42" s="13">
        <v>1361000</v>
      </c>
      <c r="F42" s="13">
        <v>1588000</v>
      </c>
      <c r="G42" s="13">
        <v>2300000</v>
      </c>
      <c r="H42" s="13">
        <v>3290000</v>
      </c>
      <c r="I42" s="13">
        <v>3262000</v>
      </c>
      <c r="J42" s="13">
        <v>4315000</v>
      </c>
      <c r="K42" s="13">
        <v>5451000</v>
      </c>
    </row>
    <row r="43" spans="2:11" x14ac:dyDescent="0.2">
      <c r="C43" s="11" t="s">
        <v>51</v>
      </c>
      <c r="D43" s="13">
        <v>7881000</v>
      </c>
      <c r="E43" s="13">
        <v>8409000</v>
      </c>
      <c r="F43" s="13">
        <v>8606000</v>
      </c>
      <c r="G43" s="13">
        <v>8472000</v>
      </c>
      <c r="H43" s="13">
        <v>8084000</v>
      </c>
      <c r="I43" s="13">
        <v>9436000</v>
      </c>
      <c r="J43" s="13">
        <v>8925000</v>
      </c>
      <c r="K43" s="13">
        <v>8636000</v>
      </c>
    </row>
    <row r="44" spans="2:11" x14ac:dyDescent="0.2">
      <c r="C44" s="11" t="s">
        <v>52</v>
      </c>
      <c r="D44" s="13">
        <v>4010000</v>
      </c>
      <c r="E44" s="13">
        <v>4108000</v>
      </c>
      <c r="F44" s="13">
        <v>4120000</v>
      </c>
      <c r="G44" s="13">
        <v>4174000</v>
      </c>
      <c r="H44" s="13">
        <v>4046000</v>
      </c>
      <c r="I44" s="13">
        <v>4308000</v>
      </c>
      <c r="J44" s="13">
        <v>4338000</v>
      </c>
      <c r="K44" s="13">
        <v>4288000</v>
      </c>
    </row>
    <row r="45" spans="2:11" x14ac:dyDescent="0.2">
      <c r="C45" s="11" t="s">
        <v>53</v>
      </c>
      <c r="D45" s="13">
        <v>1063000</v>
      </c>
      <c r="E45" s="13">
        <v>1112000</v>
      </c>
      <c r="F45" s="13">
        <v>1125000</v>
      </c>
      <c r="G45" s="13">
        <v>1244000</v>
      </c>
      <c r="H45" s="13">
        <v>1278000</v>
      </c>
      <c r="I45" s="13">
        <v>1218000</v>
      </c>
      <c r="J45" s="13">
        <v>1792000</v>
      </c>
      <c r="K45" s="13">
        <v>1606000</v>
      </c>
    </row>
    <row r="46" spans="2:11" x14ac:dyDescent="0.2">
      <c r="C46" s="11" t="s">
        <v>54</v>
      </c>
      <c r="D46" s="13">
        <v>15731000</v>
      </c>
      <c r="E46" s="13">
        <v>16483000</v>
      </c>
      <c r="F46" s="13">
        <v>16900000</v>
      </c>
      <c r="G46" s="13">
        <v>18055000</v>
      </c>
      <c r="H46" s="13">
        <v>18497000</v>
      </c>
      <c r="I46" s="13">
        <v>19914000</v>
      </c>
      <c r="J46" s="13">
        <v>21273000</v>
      </c>
      <c r="K46" s="13">
        <v>21883000</v>
      </c>
    </row>
    <row r="47" spans="2:11" x14ac:dyDescent="0.2">
      <c r="C47" s="11" t="s">
        <v>55</v>
      </c>
      <c r="D47" s="13">
        <v>1538000</v>
      </c>
      <c r="E47" s="13">
        <v>1497000</v>
      </c>
      <c r="F47" s="13">
        <v>1487000</v>
      </c>
      <c r="G47" s="13">
        <v>1483000</v>
      </c>
      <c r="H47" s="13">
        <v>1519000</v>
      </c>
      <c r="I47" s="13">
        <v>1481000</v>
      </c>
      <c r="J47" s="13">
        <v>1566000</v>
      </c>
      <c r="K47" s="13">
        <v>1720000</v>
      </c>
    </row>
    <row r="48" spans="2:11" x14ac:dyDescent="0.2">
      <c r="C48" s="11" t="s">
        <v>56</v>
      </c>
      <c r="D48" s="13">
        <v>11679000</v>
      </c>
      <c r="E48" s="13">
        <v>11739000</v>
      </c>
      <c r="F48" s="13">
        <v>11504000</v>
      </c>
      <c r="G48" s="13">
        <v>11556000</v>
      </c>
      <c r="H48" s="13">
        <v>11576000</v>
      </c>
      <c r="I48" s="13">
        <v>12338000</v>
      </c>
      <c r="J48" s="13">
        <v>12358000</v>
      </c>
      <c r="K48" s="13">
        <v>12507000</v>
      </c>
    </row>
    <row r="49" spans="3:11" x14ac:dyDescent="0.2">
      <c r="C49" s="11" t="s">
        <v>57</v>
      </c>
      <c r="D49" s="13">
        <v>33658000</v>
      </c>
      <c r="E49" s="13">
        <v>34064000</v>
      </c>
      <c r="F49" s="13">
        <v>34213000</v>
      </c>
      <c r="G49" s="13">
        <v>34337000</v>
      </c>
      <c r="H49" s="13">
        <v>34472000</v>
      </c>
      <c r="I49" s="13">
        <v>34653000</v>
      </c>
      <c r="J49" s="13">
        <v>34694000</v>
      </c>
      <c r="K49" s="13">
        <v>34788000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7901000</v>
      </c>
      <c r="E52" s="13">
        <v>6263000</v>
      </c>
      <c r="F52" s="13">
        <v>6052000</v>
      </c>
      <c r="G52" s="13">
        <v>6047000</v>
      </c>
      <c r="H52" s="13">
        <v>5923000</v>
      </c>
      <c r="I52" s="13">
        <v>5183000</v>
      </c>
      <c r="J52" s="13">
        <v>4971000</v>
      </c>
      <c r="K52" s="13">
        <v>5277000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70507000</v>
      </c>
      <c r="E54" s="13">
        <v>70046000</v>
      </c>
      <c r="F54" s="13">
        <v>70156000</v>
      </c>
      <c r="G54" s="13">
        <v>71478000</v>
      </c>
      <c r="H54" s="13">
        <v>71987000</v>
      </c>
      <c r="I54" s="13">
        <v>73569000</v>
      </c>
      <c r="J54" s="13">
        <v>74862000</v>
      </c>
      <c r="K54" s="13">
        <v>76175000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10223000</v>
      </c>
      <c r="E57" s="13">
        <v>9419000</v>
      </c>
      <c r="F57" s="13">
        <v>9367000</v>
      </c>
      <c r="G57" s="13">
        <v>9598000</v>
      </c>
      <c r="H57" s="13">
        <v>10036000</v>
      </c>
      <c r="I57" s="13">
        <v>9676000</v>
      </c>
      <c r="J57" s="13">
        <v>9413000</v>
      </c>
      <c r="K57" s="13">
        <v>9380000</v>
      </c>
    </row>
    <row r="58" spans="3:11" x14ac:dyDescent="0.2">
      <c r="C58" s="11" t="s">
        <v>66</v>
      </c>
      <c r="D58" s="13">
        <v>1407000</v>
      </c>
      <c r="E58" s="13">
        <v>3215000</v>
      </c>
      <c r="F58" s="13">
        <v>3736000</v>
      </c>
      <c r="G58" s="13">
        <v>4586000</v>
      </c>
      <c r="H58" s="13">
        <v>3324000</v>
      </c>
      <c r="I58" s="13">
        <v>1289000</v>
      </c>
      <c r="J58" s="13">
        <v>2224000</v>
      </c>
      <c r="K58" s="13">
        <v>2449000</v>
      </c>
    </row>
    <row r="59" spans="3:11" x14ac:dyDescent="0.2">
      <c r="C59" s="11" t="s">
        <v>67</v>
      </c>
      <c r="D59" s="13">
        <v>1856000</v>
      </c>
      <c r="E59" s="13">
        <v>1966000</v>
      </c>
      <c r="F59" s="13">
        <v>1963000</v>
      </c>
      <c r="G59" s="13">
        <v>2011000</v>
      </c>
      <c r="H59" s="13">
        <v>1922000</v>
      </c>
      <c r="I59" s="13">
        <v>2049000</v>
      </c>
      <c r="J59" s="13">
        <v>1890000</v>
      </c>
      <c r="K59" s="13">
        <v>1947000</v>
      </c>
    </row>
    <row r="60" spans="3:11" x14ac:dyDescent="0.2">
      <c r="C60" s="11" t="s">
        <v>68</v>
      </c>
      <c r="D60" s="13">
        <v>13486000</v>
      </c>
      <c r="E60" s="13">
        <v>14600000</v>
      </c>
      <c r="F60" s="13">
        <v>15066000</v>
      </c>
      <c r="G60" s="13">
        <v>16195000</v>
      </c>
      <c r="H60" s="13">
        <v>15282000</v>
      </c>
      <c r="I60" s="13">
        <v>13014000</v>
      </c>
      <c r="J60" s="13">
        <v>13527000</v>
      </c>
      <c r="K60" s="13">
        <v>13776000</v>
      </c>
    </row>
    <row r="61" spans="3:11" x14ac:dyDescent="0.2">
      <c r="C61" s="11" t="s">
        <v>69</v>
      </c>
      <c r="D61" s="13">
        <v>14644000</v>
      </c>
      <c r="E61" s="13">
        <v>14159000</v>
      </c>
      <c r="F61" s="13">
        <v>13865000</v>
      </c>
      <c r="G61" s="13">
        <v>13526000</v>
      </c>
      <c r="H61" s="13">
        <v>14875000</v>
      </c>
      <c r="I61" s="13">
        <v>15871000</v>
      </c>
      <c r="J61" s="13">
        <v>16600000</v>
      </c>
      <c r="K61" s="13">
        <v>16538000</v>
      </c>
    </row>
    <row r="62" spans="3:11" x14ac:dyDescent="0.2">
      <c r="C62" s="11" t="s">
        <v>70</v>
      </c>
      <c r="D62" s="13">
        <v>5791000</v>
      </c>
      <c r="E62" s="13">
        <v>4339000</v>
      </c>
      <c r="F62" s="13">
        <v>4328000</v>
      </c>
      <c r="G62" s="13">
        <v>4431000</v>
      </c>
      <c r="H62" s="13">
        <v>4569000</v>
      </c>
      <c r="I62" s="13">
        <v>4674000</v>
      </c>
      <c r="J62" s="13">
        <v>4783000</v>
      </c>
      <c r="K62" s="13">
        <v>4807000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34345000</v>
      </c>
      <c r="E66" s="13">
        <v>33513000</v>
      </c>
      <c r="F66" s="13">
        <v>33672000</v>
      </c>
      <c r="G66" s="13">
        <v>34554000</v>
      </c>
      <c r="H66" s="13">
        <v>35145000</v>
      </c>
      <c r="I66" s="13">
        <v>33996000</v>
      </c>
      <c r="J66" s="13">
        <v>35342000</v>
      </c>
      <c r="K66" s="13">
        <v>35569000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31658000</v>
      </c>
      <c r="E72" s="13">
        <v>31712000</v>
      </c>
      <c r="F72" s="13">
        <v>31760000</v>
      </c>
      <c r="G72" s="13">
        <v>32022000</v>
      </c>
      <c r="H72" s="13">
        <v>32190000</v>
      </c>
      <c r="I72" s="13">
        <v>35136000</v>
      </c>
      <c r="J72" s="13">
        <v>35284000</v>
      </c>
      <c r="K72" s="13">
        <v>36052000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36162000</v>
      </c>
      <c r="E76" s="13">
        <v>36533000</v>
      </c>
      <c r="F76" s="13">
        <v>36484000</v>
      </c>
      <c r="G76" s="13">
        <v>36924000</v>
      </c>
      <c r="H76" s="13">
        <v>36842000</v>
      </c>
      <c r="I76" s="13">
        <v>39573000</v>
      </c>
      <c r="J76" s="13">
        <v>39520000</v>
      </c>
      <c r="K76" s="13">
        <v>40606000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539000</v>
      </c>
      <c r="E81" s="13">
        <v>644000</v>
      </c>
      <c r="F81" s="13">
        <v>430000</v>
      </c>
      <c r="G81" s="13">
        <v>525000</v>
      </c>
      <c r="H81" s="13">
        <v>-2254000</v>
      </c>
      <c r="I81" s="13">
        <v>545000</v>
      </c>
      <c r="J81" s="13">
        <v>-74000</v>
      </c>
      <c r="K81" s="13">
        <v>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919000</v>
      </c>
      <c r="E83" s="13">
        <v>887000</v>
      </c>
      <c r="F83" s="13">
        <v>876000</v>
      </c>
      <c r="G83" s="13">
        <v>874000</v>
      </c>
      <c r="H83" s="13">
        <v>906000</v>
      </c>
      <c r="I83" s="13">
        <v>956000</v>
      </c>
      <c r="J83" s="13">
        <v>986000</v>
      </c>
      <c r="K83" s="13">
        <v>989000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2331000</v>
      </c>
      <c r="E89" s="13">
        <v>1827000</v>
      </c>
      <c r="F89" s="13">
        <v>987000</v>
      </c>
      <c r="G89" s="13">
        <v>568000</v>
      </c>
      <c r="H89" s="13">
        <v>2251000</v>
      </c>
      <c r="I89" s="13">
        <v>1898000</v>
      </c>
      <c r="J89" s="13">
        <v>858000</v>
      </c>
      <c r="K89" s="13">
        <v>656000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-621000</v>
      </c>
      <c r="E91" s="13">
        <v>-565000</v>
      </c>
      <c r="F91" s="13">
        <v>-520000</v>
      </c>
      <c r="G91" s="13">
        <v>-454000</v>
      </c>
      <c r="H91" s="13">
        <v>-625000</v>
      </c>
      <c r="I91" s="13">
        <v>-598000</v>
      </c>
      <c r="J91" s="13">
        <v>-503000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-315000</v>
      </c>
      <c r="E94" s="13">
        <v>-895000</v>
      </c>
      <c r="F94" s="13">
        <v>-112000</v>
      </c>
      <c r="G94" s="13">
        <v>282000</v>
      </c>
      <c r="H94" s="13">
        <v>-2418000</v>
      </c>
      <c r="I94" s="13">
        <v>221000</v>
      </c>
      <c r="J94" s="13">
        <v>473000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-693000</v>
      </c>
      <c r="E96" s="13">
        <v>-692000</v>
      </c>
      <c r="F96" s="13">
        <v>-693000</v>
      </c>
      <c r="G96" s="13">
        <v>-692000</v>
      </c>
      <c r="H96" s="13">
        <v>-692000</v>
      </c>
      <c r="I96" s="13">
        <v>-693000</v>
      </c>
      <c r="J96" s="13">
        <v>-697000</v>
      </c>
      <c r="K96" s="13">
        <v>-696000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-2069000</v>
      </c>
      <c r="E100" s="13">
        <v>-900000</v>
      </c>
      <c r="F100" s="13">
        <v>-1264000</v>
      </c>
      <c r="G100" s="13">
        <v>-787000</v>
      </c>
      <c r="H100" s="13">
        <v>278000</v>
      </c>
      <c r="I100" s="13">
        <v>-2342000</v>
      </c>
      <c r="J100" s="13">
        <v>-1332000</v>
      </c>
      <c r="K100" s="13">
        <v>-1637000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-15000</v>
      </c>
      <c r="G101" s="13">
        <v>3000</v>
      </c>
      <c r="H101" s="13">
        <v>-2000</v>
      </c>
      <c r="I101" s="13">
        <v>10000</v>
      </c>
      <c r="J101" s="13">
        <v>2000</v>
      </c>
      <c r="K101" s="13">
        <v>9000</v>
      </c>
    </row>
    <row r="102" spans="3:11" x14ac:dyDescent="0.2">
      <c r="C102" s="11" t="s">
        <v>20</v>
      </c>
      <c r="D102" s="13">
        <v>-60000</v>
      </c>
      <c r="E102" s="13">
        <v>32000</v>
      </c>
      <c r="F102" s="13">
        <v>-404000</v>
      </c>
      <c r="G102" s="13">
        <v>66000</v>
      </c>
      <c r="H102" s="13">
        <v>109000</v>
      </c>
      <c r="I102" s="13">
        <v>-213000</v>
      </c>
      <c r="J102" s="13">
        <v>1000</v>
      </c>
      <c r="K102" s="13">
        <v>-1027000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357400</v>
      </c>
      <c r="E8" s="13">
        <v>423200</v>
      </c>
      <c r="F8" s="13">
        <v>427400</v>
      </c>
      <c r="G8" s="13">
        <v>369300</v>
      </c>
      <c r="H8" s="13">
        <v>360600</v>
      </c>
      <c r="I8" s="13">
        <v>345000</v>
      </c>
      <c r="J8" s="13">
        <v>535300</v>
      </c>
      <c r="K8" s="13">
        <v>244800</v>
      </c>
    </row>
    <row r="9" spans="1:11" x14ac:dyDescent="0.2">
      <c r="C9" s="11" t="s">
        <v>22</v>
      </c>
      <c r="D9" s="13">
        <v>287000</v>
      </c>
      <c r="E9" s="13">
        <v>322300</v>
      </c>
      <c r="F9" s="13">
        <v>292800</v>
      </c>
      <c r="G9" s="13">
        <v>260900</v>
      </c>
      <c r="H9" s="13">
        <v>254500</v>
      </c>
      <c r="I9" s="13">
        <v>227800</v>
      </c>
      <c r="J9" s="13">
        <v>384500</v>
      </c>
      <c r="K9" s="13">
        <v>187200</v>
      </c>
    </row>
    <row r="10" spans="1:11" x14ac:dyDescent="0.2">
      <c r="C10" s="11" t="s">
        <v>23</v>
      </c>
      <c r="D10" s="13">
        <v>70400</v>
      </c>
      <c r="E10" s="13">
        <v>100900</v>
      </c>
      <c r="F10" s="13">
        <v>134600</v>
      </c>
      <c r="G10" s="13">
        <v>108400</v>
      </c>
      <c r="H10" s="13">
        <v>106100</v>
      </c>
      <c r="I10" s="13">
        <v>117200</v>
      </c>
      <c r="J10" s="13">
        <v>150800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265700</v>
      </c>
      <c r="E14" s="13">
        <v>0</v>
      </c>
      <c r="F14" s="13">
        <v>16200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46500</v>
      </c>
      <c r="E15" s="13">
        <v>37200</v>
      </c>
      <c r="F15" s="13">
        <v>36600</v>
      </c>
      <c r="G15" s="13">
        <v>28600</v>
      </c>
      <c r="H15" s="13">
        <v>27300</v>
      </c>
      <c r="I15" s="13">
        <v>24700</v>
      </c>
      <c r="J15" s="13">
        <v>45200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631400</v>
      </c>
      <c r="E17" s="13">
        <v>397500</v>
      </c>
      <c r="F17" s="13">
        <v>387800</v>
      </c>
      <c r="G17" s="13">
        <v>324100</v>
      </c>
      <c r="H17" s="13">
        <v>311400</v>
      </c>
      <c r="I17" s="13">
        <v>282000</v>
      </c>
      <c r="J17" s="13">
        <v>477700</v>
      </c>
      <c r="K17" s="13">
        <v>230900</v>
      </c>
    </row>
    <row r="18" spans="3:11" x14ac:dyDescent="0.2">
      <c r="C18" s="11" t="s">
        <v>30</v>
      </c>
      <c r="D18" s="13">
        <v>-274000</v>
      </c>
      <c r="E18" s="13">
        <v>25700</v>
      </c>
      <c r="F18" s="13">
        <v>39600</v>
      </c>
      <c r="G18" s="13">
        <v>45200</v>
      </c>
      <c r="H18" s="13">
        <v>49200</v>
      </c>
      <c r="I18" s="13">
        <v>63000</v>
      </c>
      <c r="J18" s="13">
        <v>57600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1100</v>
      </c>
      <c r="G20" s="13">
        <v>700</v>
      </c>
      <c r="H20" s="13">
        <v>1200</v>
      </c>
      <c r="I20" s="13">
        <v>1300</v>
      </c>
      <c r="J20" s="13">
        <v>-4400</v>
      </c>
      <c r="K20" s="13">
        <v>-5400</v>
      </c>
    </row>
    <row r="21" spans="3:11" x14ac:dyDescent="0.2">
      <c r="C21" s="11" t="s">
        <v>33</v>
      </c>
      <c r="D21" s="13">
        <v>-226200</v>
      </c>
      <c r="E21" s="13">
        <v>63900</v>
      </c>
      <c r="F21" s="13">
        <v>77300</v>
      </c>
      <c r="G21" s="13">
        <v>74500</v>
      </c>
      <c r="H21" s="13">
        <v>77700</v>
      </c>
      <c r="I21" s="13">
        <v>89000</v>
      </c>
      <c r="J21" s="13">
        <v>98400</v>
      </c>
      <c r="K21" s="13">
        <v>30100</v>
      </c>
    </row>
    <row r="22" spans="3:11" x14ac:dyDescent="0.2">
      <c r="C22" s="11" t="s">
        <v>34</v>
      </c>
      <c r="D22" s="13">
        <v>21300</v>
      </c>
      <c r="E22" s="13">
        <v>22000</v>
      </c>
      <c r="F22" s="13">
        <v>20200</v>
      </c>
      <c r="G22" s="13">
        <v>7100</v>
      </c>
      <c r="H22" s="13">
        <v>7200</v>
      </c>
      <c r="I22" s="13">
        <v>8300</v>
      </c>
      <c r="J22" s="13">
        <v>15800</v>
      </c>
      <c r="K22" s="13">
        <v>7600</v>
      </c>
    </row>
    <row r="23" spans="3:11" x14ac:dyDescent="0.2">
      <c r="C23" s="11" t="s">
        <v>35</v>
      </c>
      <c r="D23" s="13">
        <v>-294000</v>
      </c>
      <c r="E23" s="13">
        <v>4800</v>
      </c>
      <c r="F23" s="13">
        <v>20500</v>
      </c>
      <c r="G23" s="13">
        <v>38800</v>
      </c>
      <c r="H23" s="13">
        <v>43200</v>
      </c>
      <c r="I23" s="13">
        <v>56000</v>
      </c>
      <c r="J23" s="13">
        <v>37400</v>
      </c>
      <c r="K23" s="13">
        <v>800</v>
      </c>
    </row>
    <row r="24" spans="3:11" x14ac:dyDescent="0.2">
      <c r="C24" s="11" t="s">
        <v>36</v>
      </c>
      <c r="D24" s="13">
        <v>-37900</v>
      </c>
      <c r="E24" s="13">
        <v>-1500</v>
      </c>
      <c r="F24" s="13">
        <v>2800</v>
      </c>
      <c r="G24" s="13">
        <v>7500</v>
      </c>
      <c r="H24" s="13">
        <v>7000</v>
      </c>
      <c r="I24" s="13">
        <v>14700</v>
      </c>
      <c r="J24" s="13">
        <v>5400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-256100</v>
      </c>
      <c r="E26" s="13">
        <v>6300</v>
      </c>
      <c r="F26" s="13">
        <v>17600</v>
      </c>
      <c r="G26" s="13">
        <v>31300</v>
      </c>
      <c r="H26" s="13">
        <v>36200</v>
      </c>
      <c r="I26" s="13">
        <v>41300</v>
      </c>
      <c r="J26" s="13">
        <v>32000</v>
      </c>
      <c r="K26" s="13">
        <v>2500</v>
      </c>
    </row>
    <row r="27" spans="3:11" x14ac:dyDescent="0.2">
      <c r="C27" s="11" t="s">
        <v>38</v>
      </c>
      <c r="D27" s="13">
        <v>-256100</v>
      </c>
      <c r="E27" s="13">
        <v>6300</v>
      </c>
      <c r="F27" s="13">
        <v>17600</v>
      </c>
      <c r="G27" s="13">
        <v>31300</v>
      </c>
      <c r="H27" s="13">
        <v>36200</v>
      </c>
      <c r="I27" s="13">
        <v>41300</v>
      </c>
      <c r="J27" s="13">
        <v>32000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-1100</v>
      </c>
      <c r="G32" s="13">
        <v>-700</v>
      </c>
      <c r="H32" s="13">
        <v>-1200</v>
      </c>
      <c r="I32" s="13">
        <v>-1300</v>
      </c>
      <c r="J32" s="13">
        <v>4400</v>
      </c>
      <c r="K32" s="13">
        <v>5400</v>
      </c>
    </row>
    <row r="33" spans="2:11" x14ac:dyDescent="0.2">
      <c r="C33" s="11" t="s">
        <v>44</v>
      </c>
      <c r="D33" s="13">
        <v>-256100</v>
      </c>
      <c r="E33" s="13">
        <v>6300</v>
      </c>
      <c r="F33" s="13">
        <v>17600</v>
      </c>
      <c r="G33" s="13">
        <v>31300</v>
      </c>
      <c r="H33" s="13">
        <v>72000</v>
      </c>
      <c r="I33" s="13">
        <v>41300</v>
      </c>
      <c r="J33" s="13">
        <v>32000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-256100</v>
      </c>
      <c r="E35" s="13">
        <v>6300</v>
      </c>
      <c r="F35" s="13">
        <v>17600</v>
      </c>
      <c r="G35" s="13">
        <v>31300</v>
      </c>
      <c r="H35" s="13">
        <v>72000</v>
      </c>
      <c r="I35" s="13">
        <v>41300</v>
      </c>
      <c r="J35" s="13">
        <v>32000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345600</v>
      </c>
      <c r="F41" s="13">
        <v>322400</v>
      </c>
      <c r="G41" s="13">
        <v>329500</v>
      </c>
      <c r="H41" s="13">
        <v>384600</v>
      </c>
      <c r="I41" s="13">
        <v>463700</v>
      </c>
      <c r="J41" s="13">
        <v>598500</v>
      </c>
      <c r="K41" s="13">
        <v>660900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</v>
      </c>
      <c r="E43" s="13">
        <v>250500</v>
      </c>
      <c r="F43" s="13">
        <v>283200</v>
      </c>
      <c r="G43" s="13">
        <v>251300</v>
      </c>
      <c r="H43" s="13">
        <v>212600</v>
      </c>
      <c r="I43" s="13">
        <v>206100</v>
      </c>
      <c r="J43" s="13">
        <v>159100</v>
      </c>
      <c r="K43" s="13">
        <v>141400</v>
      </c>
    </row>
    <row r="44" spans="2:11" x14ac:dyDescent="0.2">
      <c r="C44" s="11" t="s">
        <v>52</v>
      </c>
      <c r="D44" s="13">
        <v>162100</v>
      </c>
      <c r="E44" s="13">
        <v>170700</v>
      </c>
      <c r="F44" s="13">
        <v>167400</v>
      </c>
      <c r="G44" s="13">
        <v>76600</v>
      </c>
      <c r="H44" s="13">
        <v>92400</v>
      </c>
      <c r="I44" s="13">
        <v>86200</v>
      </c>
      <c r="J44" s="13">
        <v>74300</v>
      </c>
      <c r="K44" s="13">
        <v>69500</v>
      </c>
    </row>
    <row r="45" spans="2:11" x14ac:dyDescent="0.2">
      <c r="C45" s="11" t="s">
        <v>53</v>
      </c>
      <c r="D45" s="13">
        <v>18000</v>
      </c>
      <c r="E45" s="13">
        <v>18800</v>
      </c>
      <c r="F45" s="13">
        <v>14400</v>
      </c>
      <c r="G45" s="13">
        <v>13000</v>
      </c>
      <c r="H45" s="13">
        <v>13700</v>
      </c>
      <c r="I45" s="13">
        <v>15100</v>
      </c>
      <c r="J45" s="13">
        <v>10300</v>
      </c>
      <c r="K45" s="13">
        <v>12400</v>
      </c>
    </row>
    <row r="46" spans="2:11" x14ac:dyDescent="0.2">
      <c r="C46" s="11" t="s">
        <v>54</v>
      </c>
      <c r="D46" s="13">
        <v>600200</v>
      </c>
      <c r="E46" s="13">
        <v>785600</v>
      </c>
      <c r="F46" s="13">
        <v>787400</v>
      </c>
      <c r="G46" s="13">
        <v>670400</v>
      </c>
      <c r="H46" s="13">
        <v>703200</v>
      </c>
      <c r="I46" s="13">
        <v>771000</v>
      </c>
      <c r="J46" s="13">
        <v>842200</v>
      </c>
      <c r="K46" s="13">
        <v>884100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1826300</v>
      </c>
      <c r="E48" s="13">
        <v>1868400</v>
      </c>
      <c r="F48" s="13">
        <v>1825700</v>
      </c>
      <c r="G48" s="13">
        <v>1195700</v>
      </c>
      <c r="H48" s="13">
        <v>1169200</v>
      </c>
      <c r="I48" s="13">
        <v>1049800</v>
      </c>
      <c r="J48" s="13">
        <v>919800</v>
      </c>
      <c r="K48" s="13">
        <v>806300</v>
      </c>
    </row>
    <row r="49" spans="3:11" x14ac:dyDescent="0.2">
      <c r="C49" s="11" t="s">
        <v>57</v>
      </c>
      <c r="D49" s="13">
        <v>456000</v>
      </c>
      <c r="E49" s="13">
        <v>610200</v>
      </c>
      <c r="F49" s="13">
        <v>609100</v>
      </c>
      <c r="G49" s="13">
        <v>423600</v>
      </c>
      <c r="H49" s="13">
        <v>422100</v>
      </c>
      <c r="I49" s="13">
        <v>451100</v>
      </c>
      <c r="J49" s="13">
        <v>397100</v>
      </c>
      <c r="K49" s="13">
        <v>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24400</v>
      </c>
      <c r="F52" s="13">
        <v>27200</v>
      </c>
      <c r="G52" s="13">
        <v>17300</v>
      </c>
      <c r="H52" s="13">
        <v>12800</v>
      </c>
      <c r="I52" s="13">
        <v>15000</v>
      </c>
      <c r="J52" s="13">
        <v>15000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2900800</v>
      </c>
      <c r="E54" s="13">
        <v>3288700</v>
      </c>
      <c r="F54" s="13">
        <v>3249300</v>
      </c>
      <c r="G54" s="13">
        <v>2307000</v>
      </c>
      <c r="H54" s="13">
        <v>2307300</v>
      </c>
      <c r="I54" s="13">
        <v>2286900</v>
      </c>
      <c r="J54" s="13">
        <v>2174200</v>
      </c>
      <c r="K54" s="13">
        <v>2087200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231300</v>
      </c>
      <c r="F57" s="13">
        <v>207000</v>
      </c>
      <c r="G57" s="13">
        <v>154100</v>
      </c>
      <c r="H57" s="13">
        <v>148800</v>
      </c>
      <c r="I57" s="13">
        <v>140200</v>
      </c>
      <c r="J57" s="13">
        <v>102400</v>
      </c>
      <c r="K57" s="13">
        <v>72000</v>
      </c>
    </row>
    <row r="58" spans="3:11" x14ac:dyDescent="0.2">
      <c r="C58" s="11" t="s">
        <v>66</v>
      </c>
      <c r="D58" s="13">
        <v>13300</v>
      </c>
      <c r="E58" s="13">
        <v>13500</v>
      </c>
      <c r="F58" s="13">
        <v>14000</v>
      </c>
      <c r="G58" s="13">
        <v>4900</v>
      </c>
      <c r="H58" s="13">
        <v>5200</v>
      </c>
      <c r="I58" s="13">
        <v>5800</v>
      </c>
      <c r="J58" s="13">
        <v>6800</v>
      </c>
      <c r="K58" s="13">
        <v>7200</v>
      </c>
    </row>
    <row r="59" spans="3:11" x14ac:dyDescent="0.2">
      <c r="C59" s="11" t="s">
        <v>67</v>
      </c>
      <c r="D59" s="13">
        <v>31600</v>
      </c>
      <c r="E59" s="13">
        <v>40800</v>
      </c>
      <c r="F59" s="13">
        <v>52000</v>
      </c>
      <c r="G59" s="13">
        <v>52900</v>
      </c>
      <c r="H59" s="13">
        <v>60000</v>
      </c>
      <c r="I59" s="13">
        <v>64300</v>
      </c>
      <c r="J59" s="13">
        <v>48200</v>
      </c>
      <c r="K59" s="13">
        <v>37400</v>
      </c>
    </row>
    <row r="60" spans="3:11" x14ac:dyDescent="0.2">
      <c r="C60" s="11" t="s">
        <v>68</v>
      </c>
      <c r="D60" s="13">
        <v>261300</v>
      </c>
      <c r="E60" s="13">
        <v>285500</v>
      </c>
      <c r="F60" s="13">
        <v>273000</v>
      </c>
      <c r="G60" s="13">
        <v>212000</v>
      </c>
      <c r="H60" s="13">
        <v>213900</v>
      </c>
      <c r="I60" s="13">
        <v>210300</v>
      </c>
      <c r="J60" s="13">
        <v>157400</v>
      </c>
      <c r="K60" s="13">
        <v>116600</v>
      </c>
    </row>
    <row r="61" spans="3:11" x14ac:dyDescent="0.2">
      <c r="C61" s="11" t="s">
        <v>69</v>
      </c>
      <c r="D61" s="13">
        <v>1246400</v>
      </c>
      <c r="E61" s="13">
        <v>1251100</v>
      </c>
      <c r="F61" s="13">
        <v>1253400</v>
      </c>
      <c r="G61" s="13">
        <v>506600</v>
      </c>
      <c r="H61" s="13">
        <v>506700</v>
      </c>
      <c r="I61" s="13">
        <v>506700</v>
      </c>
      <c r="J61" s="13">
        <v>506400</v>
      </c>
      <c r="K61" s="13">
        <v>507900</v>
      </c>
    </row>
    <row r="62" spans="3:11" x14ac:dyDescent="0.2">
      <c r="C62" s="11" t="s">
        <v>70</v>
      </c>
      <c r="D62" s="13">
        <v>340800</v>
      </c>
      <c r="E62" s="13">
        <v>382600</v>
      </c>
      <c r="F62" s="13">
        <v>364500</v>
      </c>
      <c r="G62" s="13">
        <v>235500</v>
      </c>
      <c r="H62" s="13">
        <v>190100</v>
      </c>
      <c r="I62" s="13">
        <v>221100</v>
      </c>
      <c r="J62" s="13">
        <v>208200</v>
      </c>
      <c r="K62" s="13">
        <v>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1856000</v>
      </c>
      <c r="E66" s="13">
        <v>1922400</v>
      </c>
      <c r="F66" s="13">
        <v>1890800</v>
      </c>
      <c r="G66" s="13">
        <v>954100</v>
      </c>
      <c r="H66" s="13">
        <v>910800</v>
      </c>
      <c r="I66" s="13">
        <v>938100</v>
      </c>
      <c r="J66" s="13">
        <v>872000</v>
      </c>
      <c r="K66" s="13">
        <v>813300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328600</v>
      </c>
      <c r="F72" s="13">
        <v>327200</v>
      </c>
      <c r="G72" s="13">
        <v>314400</v>
      </c>
      <c r="H72" s="13">
        <v>288000</v>
      </c>
      <c r="I72" s="13">
        <v>221100</v>
      </c>
      <c r="J72" s="13">
        <v>185000</v>
      </c>
      <c r="K72" s="13">
        <v>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1044800</v>
      </c>
      <c r="E76" s="13">
        <v>1366300</v>
      </c>
      <c r="F76" s="13">
        <v>1358500</v>
      </c>
      <c r="G76" s="13">
        <v>1353000</v>
      </c>
      <c r="H76" s="13">
        <v>1396500</v>
      </c>
      <c r="I76" s="13">
        <v>1348800</v>
      </c>
      <c r="J76" s="13">
        <v>1302200</v>
      </c>
      <c r="K76" s="13">
        <v>1273900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-256100</v>
      </c>
      <c r="E81" s="13">
        <v>6300</v>
      </c>
      <c r="F81" s="13">
        <v>17600</v>
      </c>
      <c r="G81" s="13">
        <v>31300</v>
      </c>
      <c r="H81" s="13">
        <v>72000</v>
      </c>
      <c r="I81" s="13">
        <v>41300</v>
      </c>
      <c r="J81" s="13">
        <v>32000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37200</v>
      </c>
      <c r="F83" s="13">
        <v>36600</v>
      </c>
      <c r="G83" s="13">
        <v>28600</v>
      </c>
      <c r="H83" s="13">
        <v>27300</v>
      </c>
      <c r="I83" s="13">
        <v>24700</v>
      </c>
      <c r="J83" s="13">
        <v>45200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94700</v>
      </c>
      <c r="F89" s="13">
        <v>95300</v>
      </c>
      <c r="G89" s="13">
        <v>77600</v>
      </c>
      <c r="H89" s="13">
        <v>49000</v>
      </c>
      <c r="I89" s="13">
        <v>104900</v>
      </c>
      <c r="J89" s="13">
        <v>84200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-61600</v>
      </c>
      <c r="F91" s="13">
        <v>-86900</v>
      </c>
      <c r="G91" s="13">
        <v>-72300</v>
      </c>
      <c r="H91" s="13">
        <v>-78900</v>
      </c>
      <c r="I91" s="13">
        <v>-137400</v>
      </c>
      <c r="J91" s="13">
        <v>-152100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-65100</v>
      </c>
      <c r="F94" s="13">
        <v>-832300</v>
      </c>
      <c r="G94" s="13">
        <v>-47400</v>
      </c>
      <c r="H94" s="13">
        <v>-79700</v>
      </c>
      <c r="I94" s="13">
        <v>-239200</v>
      </c>
      <c r="J94" s="13">
        <v>-172700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-4900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-10200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-6400</v>
      </c>
      <c r="F100" s="13">
        <v>729900</v>
      </c>
      <c r="G100" s="13">
        <v>-85300</v>
      </c>
      <c r="H100" s="13">
        <v>-32300</v>
      </c>
      <c r="I100" s="13">
        <v>-7400</v>
      </c>
      <c r="J100" s="13">
        <v>-17500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-143100</v>
      </c>
      <c r="E102" s="13">
        <v>23200</v>
      </c>
      <c r="F102" s="13">
        <v>-7200</v>
      </c>
      <c r="G102" s="13">
        <v>-55100</v>
      </c>
      <c r="H102" s="13">
        <v>-79100</v>
      </c>
      <c r="I102" s="13">
        <v>-134900</v>
      </c>
      <c r="J102" s="13">
        <v>-112700</v>
      </c>
      <c r="K102" s="13">
        <v>-50300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14500</v>
      </c>
      <c r="E8" s="13">
        <v>14400</v>
      </c>
      <c r="F8" s="13">
        <v>14200</v>
      </c>
      <c r="G8" s="13">
        <v>13700</v>
      </c>
      <c r="H8" s="13">
        <v>11000</v>
      </c>
      <c r="I8" s="13">
        <v>10000</v>
      </c>
      <c r="J8" s="13">
        <v>9500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2800</v>
      </c>
      <c r="G17" s="13">
        <v>2200</v>
      </c>
      <c r="H17" s="13">
        <v>1800</v>
      </c>
      <c r="I17" s="13">
        <v>1600</v>
      </c>
      <c r="J17" s="13">
        <v>2300</v>
      </c>
      <c r="K17" s="13">
        <v>900</v>
      </c>
    </row>
    <row r="18" spans="3:11" x14ac:dyDescent="0.2">
      <c r="C18" s="11" t="s">
        <v>30</v>
      </c>
      <c r="D18" s="13">
        <v>12300</v>
      </c>
      <c r="E18" s="13">
        <v>12300</v>
      </c>
      <c r="F18" s="13">
        <v>11400</v>
      </c>
      <c r="G18" s="13">
        <v>11500</v>
      </c>
      <c r="H18" s="13">
        <v>9200</v>
      </c>
      <c r="I18" s="13">
        <v>8400</v>
      </c>
      <c r="J18" s="13">
        <v>7200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-6800</v>
      </c>
      <c r="F20" s="13">
        <v>-7400</v>
      </c>
      <c r="G20" s="13">
        <v>-9100</v>
      </c>
      <c r="H20" s="13">
        <v>-8300</v>
      </c>
      <c r="I20" s="13">
        <v>-5600</v>
      </c>
      <c r="J20" s="13">
        <v>-5200</v>
      </c>
      <c r="K20" s="13">
        <v>-5100</v>
      </c>
    </row>
    <row r="21" spans="3:11" x14ac:dyDescent="0.2">
      <c r="C21" s="11" t="s">
        <v>33</v>
      </c>
      <c r="D21" s="13">
        <v>6300</v>
      </c>
      <c r="E21" s="13">
        <v>6300</v>
      </c>
      <c r="F21" s="13">
        <v>4700</v>
      </c>
      <c r="G21" s="13">
        <v>3200</v>
      </c>
      <c r="H21" s="13">
        <v>1300</v>
      </c>
      <c r="I21" s="13">
        <v>3200</v>
      </c>
      <c r="J21" s="13">
        <v>2400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5600</v>
      </c>
      <c r="F23" s="13">
        <v>4000</v>
      </c>
      <c r="G23" s="13">
        <v>2400</v>
      </c>
      <c r="H23" s="13">
        <v>900</v>
      </c>
      <c r="I23" s="13">
        <v>2800</v>
      </c>
      <c r="J23" s="13">
        <v>2000</v>
      </c>
      <c r="K23" s="13">
        <v>3200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900</v>
      </c>
      <c r="G24" s="13">
        <v>500</v>
      </c>
      <c r="H24" s="13">
        <v>300</v>
      </c>
      <c r="I24" s="13">
        <v>1000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4300</v>
      </c>
      <c r="F26" s="13">
        <v>3100</v>
      </c>
      <c r="G26" s="13">
        <v>1900</v>
      </c>
      <c r="H26" s="13">
        <v>500</v>
      </c>
      <c r="I26" s="13">
        <v>1800</v>
      </c>
      <c r="J26" s="13">
        <v>1300</v>
      </c>
      <c r="K26" s="13">
        <v>2100</v>
      </c>
    </row>
    <row r="27" spans="3:11" x14ac:dyDescent="0.2">
      <c r="C27" s="11" t="s">
        <v>38</v>
      </c>
      <c r="D27" s="13">
        <v>4500</v>
      </c>
      <c r="E27" s="13">
        <v>4300</v>
      </c>
      <c r="F27" s="13">
        <v>3100</v>
      </c>
      <c r="G27" s="13">
        <v>1900</v>
      </c>
      <c r="H27" s="13">
        <v>500</v>
      </c>
      <c r="I27" s="13">
        <v>1800</v>
      </c>
      <c r="J27" s="13">
        <v>1300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6800</v>
      </c>
      <c r="F32" s="13">
        <v>7400</v>
      </c>
      <c r="G32" s="13">
        <v>9100</v>
      </c>
      <c r="H32" s="13">
        <v>8300</v>
      </c>
      <c r="I32" s="13">
        <v>5600</v>
      </c>
      <c r="J32" s="13">
        <v>5200</v>
      </c>
      <c r="K32" s="13">
        <v>5100</v>
      </c>
    </row>
    <row r="33" spans="2:11" x14ac:dyDescent="0.2">
      <c r="C33" s="11" t="s">
        <v>44</v>
      </c>
      <c r="D33" s="13">
        <v>4500</v>
      </c>
      <c r="E33" s="13">
        <v>4300</v>
      </c>
      <c r="F33" s="13">
        <v>3100</v>
      </c>
      <c r="G33" s="13">
        <v>1900</v>
      </c>
      <c r="H33" s="13">
        <v>-2000</v>
      </c>
      <c r="I33" s="13">
        <v>1800</v>
      </c>
      <c r="J33" s="13">
        <v>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4300</v>
      </c>
      <c r="F35" s="13">
        <v>3100</v>
      </c>
      <c r="G35" s="13">
        <v>1900</v>
      </c>
      <c r="H35" s="13">
        <v>-2000</v>
      </c>
      <c r="I35" s="13">
        <v>1800</v>
      </c>
      <c r="J35" s="13">
        <v>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18700</v>
      </c>
      <c r="F41" s="13">
        <v>21000</v>
      </c>
      <c r="G41" s="13">
        <v>14500</v>
      </c>
      <c r="H41" s="13">
        <v>16600</v>
      </c>
      <c r="I41" s="13">
        <v>15500</v>
      </c>
      <c r="J41" s="13">
        <v>13800</v>
      </c>
      <c r="K41" s="13">
        <v>13600</v>
      </c>
    </row>
    <row r="42" spans="2:11" x14ac:dyDescent="0.2">
      <c r="C42" s="11" t="s">
        <v>50</v>
      </c>
      <c r="D42" s="13">
        <v>126300</v>
      </c>
      <c r="E42" s="13">
        <v>108900</v>
      </c>
      <c r="F42" s="13">
        <v>68300</v>
      </c>
      <c r="G42" s="13">
        <v>90900</v>
      </c>
      <c r="H42" s="13">
        <v>49700</v>
      </c>
      <c r="I42" s="13">
        <v>40100</v>
      </c>
      <c r="J42" s="13">
        <v>47300</v>
      </c>
      <c r="K42" s="13">
        <v>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18000</v>
      </c>
      <c r="F48" s="13">
        <v>18100</v>
      </c>
      <c r="G48" s="13">
        <v>18200</v>
      </c>
      <c r="H48" s="13">
        <v>18300</v>
      </c>
      <c r="I48" s="13">
        <v>17400</v>
      </c>
      <c r="J48" s="13">
        <v>17500</v>
      </c>
      <c r="K48" s="13">
        <v>17700</v>
      </c>
    </row>
    <row r="49" spans="3:11" x14ac:dyDescent="0.2">
      <c r="C49" s="11" t="s">
        <v>57</v>
      </c>
      <c r="D49" s="13">
        <v>26700</v>
      </c>
      <c r="E49" s="13">
        <v>26900</v>
      </c>
      <c r="F49" s="13">
        <v>27100</v>
      </c>
      <c r="G49" s="13">
        <v>27400</v>
      </c>
      <c r="H49" s="13">
        <v>28000</v>
      </c>
      <c r="I49" s="13">
        <v>7500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1258500</v>
      </c>
      <c r="E54" s="13">
        <v>1252200</v>
      </c>
      <c r="F54" s="13">
        <v>1216700</v>
      </c>
      <c r="G54" s="13">
        <v>1222600</v>
      </c>
      <c r="H54" s="13">
        <v>1194100</v>
      </c>
      <c r="I54" s="13">
        <v>922700</v>
      </c>
      <c r="J54" s="13">
        <v>906500</v>
      </c>
      <c r="K54" s="13">
        <v>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4300</v>
      </c>
      <c r="F59" s="13">
        <v>3600</v>
      </c>
      <c r="G59" s="13">
        <v>3400</v>
      </c>
      <c r="H59" s="13">
        <v>14900</v>
      </c>
      <c r="I59" s="13">
        <v>2900</v>
      </c>
      <c r="J59" s="13">
        <v>2200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57400</v>
      </c>
      <c r="E61" s="13">
        <v>57400</v>
      </c>
      <c r="F61" s="13">
        <v>57400</v>
      </c>
      <c r="G61" s="13">
        <v>39400</v>
      </c>
      <c r="H61" s="13">
        <v>19400</v>
      </c>
      <c r="I61" s="13">
        <v>12400</v>
      </c>
      <c r="J61" s="13">
        <v>22800</v>
      </c>
      <c r="K61" s="13">
        <v>22900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1048900</v>
      </c>
      <c r="E66" s="13">
        <v>1047500</v>
      </c>
      <c r="F66" s="13">
        <v>1076000</v>
      </c>
      <c r="G66" s="13">
        <v>1084900</v>
      </c>
      <c r="H66" s="13">
        <v>1058000</v>
      </c>
      <c r="I66" s="13">
        <v>812900</v>
      </c>
      <c r="J66" s="13">
        <v>798500</v>
      </c>
      <c r="K66" s="13">
        <v>773100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35200</v>
      </c>
      <c r="F72" s="13">
        <v>30900</v>
      </c>
      <c r="G72" s="13">
        <v>27800</v>
      </c>
      <c r="H72" s="13">
        <v>25900</v>
      </c>
      <c r="I72" s="13">
        <v>27900</v>
      </c>
      <c r="J72" s="13">
        <v>26100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209600</v>
      </c>
      <c r="E76" s="13">
        <v>204700</v>
      </c>
      <c r="F76" s="13">
        <v>140700</v>
      </c>
      <c r="G76" s="13">
        <v>137700</v>
      </c>
      <c r="H76" s="13">
        <v>136100</v>
      </c>
      <c r="I76" s="13">
        <v>109800</v>
      </c>
      <c r="J76" s="13">
        <v>108000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4500</v>
      </c>
      <c r="E81" s="13">
        <v>4300</v>
      </c>
      <c r="F81" s="13">
        <v>3100</v>
      </c>
      <c r="G81" s="13">
        <v>1900</v>
      </c>
      <c r="H81" s="13">
        <v>-2000</v>
      </c>
      <c r="I81" s="13">
        <v>1800</v>
      </c>
      <c r="J81" s="13">
        <v>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3600</v>
      </c>
      <c r="F89" s="13">
        <v>3700</v>
      </c>
      <c r="G89" s="13">
        <v>-7800</v>
      </c>
      <c r="H89" s="13">
        <v>300</v>
      </c>
      <c r="I89" s="13">
        <v>2700</v>
      </c>
      <c r="J89" s="13">
        <v>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-400</v>
      </c>
      <c r="H91" s="13">
        <v>-700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4800</v>
      </c>
      <c r="F94" s="13">
        <v>-11000</v>
      </c>
      <c r="G94" s="13">
        <v>7400</v>
      </c>
      <c r="H94" s="13">
        <v>31300</v>
      </c>
      <c r="I94" s="13">
        <v>-21400</v>
      </c>
      <c r="J94" s="13">
        <v>-29800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30500</v>
      </c>
      <c r="F100" s="13">
        <v>-9000</v>
      </c>
      <c r="G100" s="13">
        <v>38400</v>
      </c>
      <c r="H100" s="13">
        <v>-22200</v>
      </c>
      <c r="I100" s="13">
        <v>13800</v>
      </c>
      <c r="J100" s="13">
        <v>26800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38900</v>
      </c>
      <c r="F102" s="13">
        <v>-16300</v>
      </c>
      <c r="G102" s="13">
        <v>38100</v>
      </c>
      <c r="H102" s="13">
        <v>9400</v>
      </c>
      <c r="I102" s="13">
        <v>-5000</v>
      </c>
      <c r="J102" s="13">
        <v>-2500</v>
      </c>
      <c r="K102" s="13">
        <v>5100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14700</v>
      </c>
      <c r="F12" s="13">
        <v>13600</v>
      </c>
      <c r="G12" s="13">
        <v>11900</v>
      </c>
      <c r="H12" s="13">
        <v>11900</v>
      </c>
      <c r="I12" s="13">
        <v>10600</v>
      </c>
      <c r="J12" s="13">
        <v>8600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19200</v>
      </c>
      <c r="F17" s="13">
        <v>18200</v>
      </c>
      <c r="G17" s="13">
        <v>16000</v>
      </c>
      <c r="H17" s="13">
        <v>15200</v>
      </c>
      <c r="I17" s="13">
        <v>13700</v>
      </c>
      <c r="J17" s="13">
        <v>11900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-18200</v>
      </c>
      <c r="G18" s="13">
        <v>-16000</v>
      </c>
      <c r="H18" s="13">
        <v>-15200</v>
      </c>
      <c r="I18" s="13">
        <v>-13700</v>
      </c>
      <c r="J18" s="13">
        <v>-11900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700</v>
      </c>
      <c r="I20" s="13">
        <v>200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-18500</v>
      </c>
      <c r="F21" s="13">
        <v>-17700</v>
      </c>
      <c r="G21" s="13">
        <v>-15700</v>
      </c>
      <c r="H21" s="13">
        <v>-14300</v>
      </c>
      <c r="I21" s="13">
        <v>-13400</v>
      </c>
      <c r="J21" s="13">
        <v>-11200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-19000</v>
      </c>
      <c r="F23" s="13">
        <v>-18000</v>
      </c>
      <c r="G23" s="13">
        <v>-15900</v>
      </c>
      <c r="H23" s="13">
        <v>-14500</v>
      </c>
      <c r="I23" s="13">
        <v>-13500</v>
      </c>
      <c r="J23" s="13">
        <v>-11300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-19000</v>
      </c>
      <c r="F26" s="13">
        <v>-18000</v>
      </c>
      <c r="G26" s="13">
        <v>-15900</v>
      </c>
      <c r="H26" s="13">
        <v>-14500</v>
      </c>
      <c r="I26" s="13">
        <v>-13500</v>
      </c>
      <c r="J26" s="13">
        <v>-11300</v>
      </c>
      <c r="K26" s="13">
        <v>-13900</v>
      </c>
    </row>
    <row r="27" spans="3:11" x14ac:dyDescent="0.2">
      <c r="C27" s="11" t="s">
        <v>38</v>
      </c>
      <c r="D27" s="13">
        <v>-21900</v>
      </c>
      <c r="E27" s="13">
        <v>-19000</v>
      </c>
      <c r="F27" s="13">
        <v>-18000</v>
      </c>
      <c r="G27" s="13">
        <v>-15900</v>
      </c>
      <c r="H27" s="13">
        <v>-14500</v>
      </c>
      <c r="I27" s="13">
        <v>-13500</v>
      </c>
      <c r="J27" s="13">
        <v>-11300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-700</v>
      </c>
      <c r="I32" s="13">
        <v>-200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-21900</v>
      </c>
      <c r="E33" s="13">
        <v>-19000</v>
      </c>
      <c r="F33" s="13">
        <v>-18000</v>
      </c>
      <c r="G33" s="13">
        <v>-15900</v>
      </c>
      <c r="H33" s="13">
        <v>-14500</v>
      </c>
      <c r="I33" s="13">
        <v>-13500</v>
      </c>
      <c r="J33" s="13">
        <v>-11300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-19000</v>
      </c>
      <c r="F35" s="13">
        <v>-18000</v>
      </c>
      <c r="G35" s="13">
        <v>-15900</v>
      </c>
      <c r="H35" s="13">
        <v>-14500</v>
      </c>
      <c r="I35" s="13">
        <v>-13500</v>
      </c>
      <c r="J35" s="13">
        <v>-11300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129100</v>
      </c>
      <c r="F41" s="13">
        <v>145800</v>
      </c>
      <c r="G41" s="13">
        <v>164800</v>
      </c>
      <c r="H41" s="13">
        <v>52100</v>
      </c>
      <c r="I41" s="13">
        <v>15000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36100</v>
      </c>
      <c r="E42" s="13">
        <v>16200</v>
      </c>
      <c r="F42" s="13">
        <v>16900</v>
      </c>
      <c r="G42" s="13">
        <v>17600</v>
      </c>
      <c r="H42" s="13">
        <v>17000</v>
      </c>
      <c r="I42" s="13">
        <v>14600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3100</v>
      </c>
      <c r="F45" s="13">
        <v>1700</v>
      </c>
      <c r="G45" s="13">
        <v>2000</v>
      </c>
      <c r="H45" s="13">
        <v>1600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128600</v>
      </c>
      <c r="E46" s="13">
        <v>148400</v>
      </c>
      <c r="F46" s="13">
        <v>164500</v>
      </c>
      <c r="G46" s="13">
        <v>184400</v>
      </c>
      <c r="H46" s="13">
        <v>70700</v>
      </c>
      <c r="I46" s="13">
        <v>30800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7900</v>
      </c>
      <c r="F48" s="13">
        <v>6600</v>
      </c>
      <c r="G48" s="13">
        <v>4400</v>
      </c>
      <c r="H48" s="13">
        <v>2400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3100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</v>
      </c>
      <c r="E54" s="13">
        <v>156800</v>
      </c>
      <c r="F54" s="13">
        <v>171500</v>
      </c>
      <c r="G54" s="13">
        <v>189200</v>
      </c>
      <c r="H54" s="13">
        <v>76200</v>
      </c>
      <c r="I54" s="13">
        <v>35400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3700</v>
      </c>
      <c r="G57" s="13">
        <v>5800</v>
      </c>
      <c r="H57" s="13">
        <v>5100</v>
      </c>
      <c r="I57" s="13">
        <v>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5800</v>
      </c>
      <c r="F59" s="13">
        <v>4900</v>
      </c>
      <c r="G59" s="13">
        <v>4100</v>
      </c>
      <c r="H59" s="13">
        <v>6200</v>
      </c>
      <c r="I59" s="13">
        <v>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10600</v>
      </c>
      <c r="F60" s="13">
        <v>8700</v>
      </c>
      <c r="G60" s="13">
        <v>9900</v>
      </c>
      <c r="H60" s="13">
        <v>11300</v>
      </c>
      <c r="I60" s="13">
        <v>11900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11700</v>
      </c>
      <c r="F66" s="13">
        <v>9200</v>
      </c>
      <c r="G66" s="13">
        <v>10300</v>
      </c>
      <c r="H66" s="13">
        <v>11300</v>
      </c>
      <c r="I66" s="13">
        <v>11900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124200</v>
      </c>
      <c r="I70" s="13">
        <v>69200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</v>
      </c>
      <c r="E72" s="13">
        <v>-177100</v>
      </c>
      <c r="F72" s="13">
        <v>-158100</v>
      </c>
      <c r="G72" s="13">
        <v>-140100</v>
      </c>
      <c r="H72" s="13">
        <v>-124300</v>
      </c>
      <c r="I72" s="13">
        <v>-109800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145100</v>
      </c>
      <c r="F76" s="13">
        <v>162300</v>
      </c>
      <c r="G76" s="13">
        <v>179000</v>
      </c>
      <c r="H76" s="13">
        <v>-59300</v>
      </c>
      <c r="I76" s="13">
        <v>-45600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-21900</v>
      </c>
      <c r="E81" s="13">
        <v>-19000</v>
      </c>
      <c r="F81" s="13">
        <v>-18000</v>
      </c>
      <c r="G81" s="13">
        <v>-15900</v>
      </c>
      <c r="H81" s="13">
        <v>-14500</v>
      </c>
      <c r="I81" s="13">
        <v>-13500</v>
      </c>
      <c r="J81" s="13">
        <v>-11300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-15300</v>
      </c>
      <c r="F89" s="13">
        <v>-16300</v>
      </c>
      <c r="G89" s="13">
        <v>-17200</v>
      </c>
      <c r="H89" s="13">
        <v>-14000</v>
      </c>
      <c r="I89" s="13">
        <v>-9400</v>
      </c>
      <c r="J89" s="13">
        <v>-9600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-3200</v>
      </c>
      <c r="G91" s="13">
        <v>-1000</v>
      </c>
      <c r="H91" s="13">
        <v>-300</v>
      </c>
      <c r="I91" s="13">
        <v>-1700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-1400</v>
      </c>
      <c r="F94" s="13">
        <v>-2500</v>
      </c>
      <c r="G94" s="13">
        <v>-1600</v>
      </c>
      <c r="H94" s="13">
        <v>-2700</v>
      </c>
      <c r="I94" s="13">
        <v>-7300</v>
      </c>
      <c r="J94" s="13">
        <v>13600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131700</v>
      </c>
      <c r="H100" s="13">
        <v>53800</v>
      </c>
      <c r="I100" s="13">
        <v>-900</v>
      </c>
      <c r="J100" s="13">
        <v>-600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-16700</v>
      </c>
      <c r="F102" s="13">
        <v>-19000</v>
      </c>
      <c r="G102" s="13">
        <v>112900</v>
      </c>
      <c r="H102" s="13">
        <v>37100</v>
      </c>
      <c r="I102" s="13">
        <v>-17700</v>
      </c>
      <c r="J102" s="13">
        <v>3400</v>
      </c>
      <c r="K102" s="13">
        <v>21600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6087600</v>
      </c>
      <c r="E8" s="13">
        <v>4463800</v>
      </c>
      <c r="F8" s="13">
        <v>5080000</v>
      </c>
      <c r="G8" s="13">
        <v>4460100</v>
      </c>
      <c r="H8" s="13">
        <v>6435900</v>
      </c>
      <c r="I8" s="13">
        <v>4134100</v>
      </c>
      <c r="J8" s="13">
        <v>6044500</v>
      </c>
      <c r="K8" s="13">
        <v>5216200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5452800</v>
      </c>
      <c r="E17" s="13">
        <v>3619800</v>
      </c>
      <c r="F17" s="13">
        <v>4313400</v>
      </c>
      <c r="G17" s="13">
        <v>3865400</v>
      </c>
      <c r="H17" s="13">
        <v>6241700</v>
      </c>
      <c r="I17" s="13">
        <v>3305000</v>
      </c>
      <c r="J17" s="13">
        <v>5519100</v>
      </c>
      <c r="K17" s="13">
        <v>4463800</v>
      </c>
    </row>
    <row r="18" spans="3:11" x14ac:dyDescent="0.2">
      <c r="C18" s="11" t="s">
        <v>30</v>
      </c>
      <c r="D18" s="13">
        <v>634800</v>
      </c>
      <c r="E18" s="13">
        <v>843900</v>
      </c>
      <c r="F18" s="13">
        <v>766500</v>
      </c>
      <c r="G18" s="13">
        <v>594600</v>
      </c>
      <c r="H18" s="13">
        <v>194200</v>
      </c>
      <c r="I18" s="13">
        <v>829000</v>
      </c>
      <c r="J18" s="13">
        <v>525400</v>
      </c>
      <c r="K18" s="13">
        <v>752400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58800</v>
      </c>
      <c r="E22" s="13">
        <v>54300</v>
      </c>
      <c r="F22" s="13">
        <v>58000</v>
      </c>
      <c r="G22" s="13">
        <v>55800</v>
      </c>
      <c r="H22" s="13">
        <v>60300</v>
      </c>
      <c r="I22" s="13">
        <v>40900</v>
      </c>
      <c r="J22" s="13">
        <v>64700</v>
      </c>
      <c r="K22" s="13">
        <v>59500</v>
      </c>
    </row>
    <row r="23" spans="3:11" x14ac:dyDescent="0.2">
      <c r="C23" s="11" t="s">
        <v>35</v>
      </c>
      <c r="D23" s="13">
        <v>576000</v>
      </c>
      <c r="E23" s="13">
        <v>789600</v>
      </c>
      <c r="F23" s="13">
        <v>708500</v>
      </c>
      <c r="G23" s="13">
        <v>538800</v>
      </c>
      <c r="H23" s="13">
        <v>134000</v>
      </c>
      <c r="I23" s="13">
        <v>788100</v>
      </c>
      <c r="J23" s="13">
        <v>460700</v>
      </c>
      <c r="K23" s="13">
        <v>692900</v>
      </c>
    </row>
    <row r="24" spans="3:11" x14ac:dyDescent="0.2">
      <c r="C24" s="11" t="s">
        <v>36</v>
      </c>
      <c r="D24" s="13">
        <v>83400</v>
      </c>
      <c r="E24" s="13">
        <v>136900</v>
      </c>
      <c r="F24" s="13">
        <v>135400</v>
      </c>
      <c r="G24" s="13">
        <v>88600</v>
      </c>
      <c r="H24" s="13">
        <v>-43900</v>
      </c>
      <c r="I24" s="13">
        <v>155500</v>
      </c>
      <c r="J24" s="13">
        <v>-17100</v>
      </c>
      <c r="K24" s="13">
        <v>135400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492700</v>
      </c>
      <c r="E26" s="13">
        <v>652700</v>
      </c>
      <c r="F26" s="13">
        <v>573000</v>
      </c>
      <c r="G26" s="13">
        <v>450200</v>
      </c>
      <c r="H26" s="13">
        <v>177900</v>
      </c>
      <c r="I26" s="13">
        <v>632600</v>
      </c>
      <c r="J26" s="13">
        <v>477800</v>
      </c>
      <c r="K26" s="13">
        <v>557400</v>
      </c>
    </row>
    <row r="27" spans="3:11" x14ac:dyDescent="0.2">
      <c r="C27" s="11" t="s">
        <v>38</v>
      </c>
      <c r="D27" s="13">
        <v>431600</v>
      </c>
      <c r="E27" s="13">
        <v>422000</v>
      </c>
      <c r="F27" s="13">
        <v>525400</v>
      </c>
      <c r="G27" s="13">
        <v>497900</v>
      </c>
      <c r="H27" s="13">
        <v>148800</v>
      </c>
      <c r="I27" s="13">
        <v>608000</v>
      </c>
      <c r="J27" s="13">
        <v>427200</v>
      </c>
      <c r="K27" s="13">
        <v>410100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431600</v>
      </c>
      <c r="E33" s="13">
        <v>422000</v>
      </c>
      <c r="F33" s="13">
        <v>525400</v>
      </c>
      <c r="G33" s="13">
        <v>497900</v>
      </c>
      <c r="H33" s="13">
        <v>154100</v>
      </c>
      <c r="I33" s="13">
        <v>608000</v>
      </c>
      <c r="J33" s="13">
        <v>427200</v>
      </c>
      <c r="K33" s="13">
        <v>410100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431600</v>
      </c>
      <c r="E35" s="13">
        <v>422000</v>
      </c>
      <c r="F35" s="13">
        <v>525400</v>
      </c>
      <c r="G35" s="13">
        <v>497900</v>
      </c>
      <c r="H35" s="13">
        <v>154100</v>
      </c>
      <c r="I35" s="13">
        <v>608000</v>
      </c>
      <c r="J35" s="13">
        <v>427200</v>
      </c>
      <c r="K35" s="13">
        <v>410100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5431200</v>
      </c>
      <c r="E41" s="13">
        <v>4517400</v>
      </c>
      <c r="F41" s="13">
        <v>4186900</v>
      </c>
      <c r="G41" s="13">
        <v>4125900</v>
      </c>
      <c r="H41" s="13">
        <v>4536700</v>
      </c>
      <c r="I41" s="13">
        <v>4168300</v>
      </c>
      <c r="J41" s="13">
        <v>4160100</v>
      </c>
      <c r="K41" s="13">
        <v>3582600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101330900</v>
      </c>
      <c r="E47" s="13">
        <v>97533900</v>
      </c>
      <c r="F47" s="13">
        <v>99212900</v>
      </c>
      <c r="G47" s="13">
        <v>98320600</v>
      </c>
      <c r="H47" s="13">
        <v>97862100</v>
      </c>
      <c r="I47" s="13">
        <v>94758000</v>
      </c>
      <c r="J47" s="13">
        <v>96311200</v>
      </c>
      <c r="K47" s="13">
        <v>95837900</v>
      </c>
    </row>
    <row r="48" spans="2:11" x14ac:dyDescent="0.2">
      <c r="C48" s="11" t="s">
        <v>56</v>
      </c>
      <c r="D48" s="13">
        <v>5326300</v>
      </c>
      <c r="E48" s="13">
        <v>5410400</v>
      </c>
      <c r="F48" s="13">
        <v>5460300</v>
      </c>
      <c r="G48" s="13">
        <v>5390300</v>
      </c>
      <c r="H48" s="13">
        <v>5259300</v>
      </c>
      <c r="I48" s="13">
        <v>5234800</v>
      </c>
      <c r="J48" s="13">
        <v>5196100</v>
      </c>
      <c r="K48" s="13">
        <v>4908100</v>
      </c>
    </row>
    <row r="49" spans="3:11" x14ac:dyDescent="0.2">
      <c r="C49" s="11" t="s">
        <v>57</v>
      </c>
      <c r="D49" s="13">
        <v>5351600</v>
      </c>
      <c r="E49" s="13">
        <v>5195300</v>
      </c>
      <c r="F49" s="13">
        <v>5245200</v>
      </c>
      <c r="G49" s="13">
        <v>5185700</v>
      </c>
      <c r="H49" s="13">
        <v>5097800</v>
      </c>
      <c r="I49" s="13">
        <v>5018200</v>
      </c>
      <c r="J49" s="13">
        <v>5123100</v>
      </c>
      <c r="K49" s="13">
        <v>5190100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899700</v>
      </c>
      <c r="E52" s="13">
        <v>835000</v>
      </c>
      <c r="F52" s="13">
        <v>991300</v>
      </c>
      <c r="G52" s="13">
        <v>1000200</v>
      </c>
      <c r="H52" s="13">
        <v>963800</v>
      </c>
      <c r="I52" s="13">
        <v>1096200</v>
      </c>
      <c r="J52" s="13">
        <v>1117100</v>
      </c>
      <c r="K52" s="13">
        <v>1031500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202296400</v>
      </c>
      <c r="E54" s="13">
        <v>201485200</v>
      </c>
      <c r="F54" s="13">
        <v>203467800</v>
      </c>
      <c r="G54" s="13">
        <v>200728300</v>
      </c>
      <c r="H54" s="13">
        <v>200275800</v>
      </c>
      <c r="I54" s="13">
        <v>194234300</v>
      </c>
      <c r="J54" s="13">
        <v>196338200</v>
      </c>
      <c r="K54" s="13">
        <v>194312500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169790800</v>
      </c>
      <c r="E59" s="13">
        <v>170360800</v>
      </c>
      <c r="F59" s="13">
        <v>172087400</v>
      </c>
      <c r="G59" s="13">
        <v>169702200</v>
      </c>
      <c r="H59" s="13">
        <v>169128400</v>
      </c>
      <c r="I59" s="13">
        <v>163182200</v>
      </c>
      <c r="J59" s="13">
        <v>164999500</v>
      </c>
      <c r="K59" s="13">
        <v>163424100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3228400</v>
      </c>
      <c r="E61" s="13">
        <v>3228400</v>
      </c>
      <c r="F61" s="13">
        <v>3227600</v>
      </c>
      <c r="G61" s="13">
        <v>3226900</v>
      </c>
      <c r="H61" s="13">
        <v>4533000</v>
      </c>
      <c r="I61" s="13">
        <v>3227600</v>
      </c>
      <c r="J61" s="13">
        <v>3227600</v>
      </c>
      <c r="K61" s="13">
        <v>3226900</v>
      </c>
    </row>
    <row r="62" spans="3:11" x14ac:dyDescent="0.2">
      <c r="C62" s="11" t="s">
        <v>70</v>
      </c>
      <c r="D62" s="13">
        <v>239600</v>
      </c>
      <c r="E62" s="13">
        <v>267200</v>
      </c>
      <c r="F62" s="13">
        <v>349800</v>
      </c>
      <c r="G62" s="13">
        <v>318500</v>
      </c>
      <c r="H62" s="13">
        <v>299900</v>
      </c>
      <c r="I62" s="13">
        <v>555900</v>
      </c>
      <c r="J62" s="13">
        <v>571600</v>
      </c>
      <c r="K62" s="13">
        <v>551500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184654100</v>
      </c>
      <c r="E66" s="13">
        <v>184491900</v>
      </c>
      <c r="F66" s="13">
        <v>186190200</v>
      </c>
      <c r="G66" s="13">
        <v>183757400</v>
      </c>
      <c r="H66" s="13">
        <v>183664300</v>
      </c>
      <c r="I66" s="13">
        <v>177640000</v>
      </c>
      <c r="J66" s="13">
        <v>179730400</v>
      </c>
      <c r="K66" s="13">
        <v>177772400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1679700</v>
      </c>
      <c r="E70" s="13">
        <v>1679700</v>
      </c>
      <c r="F70" s="13">
        <v>1679700</v>
      </c>
      <c r="G70" s="13">
        <v>1679700</v>
      </c>
      <c r="H70" s="13">
        <v>1679700</v>
      </c>
      <c r="I70" s="13">
        <v>1679700</v>
      </c>
      <c r="J70" s="13">
        <v>1679700</v>
      </c>
      <c r="K70" s="13">
        <v>1679700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8385000</v>
      </c>
      <c r="E72" s="13">
        <v>8292000</v>
      </c>
      <c r="F72" s="13">
        <v>8192300</v>
      </c>
      <c r="G72" s="13">
        <v>7903500</v>
      </c>
      <c r="H72" s="13">
        <v>7669100</v>
      </c>
      <c r="I72" s="13">
        <v>7765800</v>
      </c>
      <c r="J72" s="13">
        <v>7402700</v>
      </c>
      <c r="K72" s="13">
        <v>7183900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15962600</v>
      </c>
      <c r="E76" s="13">
        <v>15313600</v>
      </c>
      <c r="F76" s="13">
        <v>15597900</v>
      </c>
      <c r="G76" s="13">
        <v>15291300</v>
      </c>
      <c r="H76" s="13">
        <v>14931800</v>
      </c>
      <c r="I76" s="13">
        <v>14914700</v>
      </c>
      <c r="J76" s="13">
        <v>14928100</v>
      </c>
      <c r="K76" s="13">
        <v>14860400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431600</v>
      </c>
      <c r="E81" s="13">
        <v>422000</v>
      </c>
      <c r="F81" s="13">
        <v>525400</v>
      </c>
      <c r="G81" s="13">
        <v>497900</v>
      </c>
      <c r="H81" s="13">
        <v>154100</v>
      </c>
      <c r="I81" s="13">
        <v>608000</v>
      </c>
      <c r="J81" s="13">
        <v>427200</v>
      </c>
      <c r="K81" s="13">
        <v>410100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1401300</v>
      </c>
      <c r="E89" s="13">
        <v>832000</v>
      </c>
      <c r="F89" s="13">
        <v>299900</v>
      </c>
      <c r="G89" s="13">
        <v>320000</v>
      </c>
      <c r="H89" s="13">
        <v>483700</v>
      </c>
      <c r="I89" s="13">
        <v>468900</v>
      </c>
      <c r="J89" s="13">
        <v>983800</v>
      </c>
      <c r="K89" s="13">
        <v>-459900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-21600</v>
      </c>
      <c r="F91" s="13" t="s">
        <v>92</v>
      </c>
      <c r="G91" s="13" t="s">
        <v>92</v>
      </c>
      <c r="H91" s="13">
        <v>-35700</v>
      </c>
      <c r="I91" s="13">
        <v>-29800</v>
      </c>
      <c r="J91" s="13">
        <v>-38000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-42400</v>
      </c>
      <c r="F94" s="13">
        <v>-50600</v>
      </c>
      <c r="G94" s="13">
        <v>-16400</v>
      </c>
      <c r="H94" s="13">
        <v>-104900</v>
      </c>
      <c r="I94" s="13">
        <v>-49100</v>
      </c>
      <c r="J94" s="13">
        <v>-111600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-235200</v>
      </c>
      <c r="E96" s="13">
        <v>-228500</v>
      </c>
      <c r="F96" s="13">
        <v>-229200</v>
      </c>
      <c r="G96" s="13">
        <v>-220300</v>
      </c>
      <c r="H96" s="13">
        <v>-221000</v>
      </c>
      <c r="I96" s="13">
        <v>-214300</v>
      </c>
      <c r="J96" s="13">
        <v>-217300</v>
      </c>
      <c r="K96" s="13">
        <v>-206900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-465100</v>
      </c>
      <c r="E100" s="13">
        <v>-436900</v>
      </c>
      <c r="F100" s="13">
        <v>-296200</v>
      </c>
      <c r="G100" s="13">
        <v>-711500</v>
      </c>
      <c r="H100" s="13">
        <v>-14900</v>
      </c>
      <c r="I100" s="13">
        <v>-337100</v>
      </c>
      <c r="J100" s="13">
        <v>-277600</v>
      </c>
      <c r="K100" s="13">
        <v>-873000</v>
      </c>
    </row>
    <row r="101" spans="3:11" x14ac:dyDescent="0.2">
      <c r="C101" s="11" t="s">
        <v>19</v>
      </c>
      <c r="D101" s="13">
        <v>150300</v>
      </c>
      <c r="E101" s="13">
        <v>-49100</v>
      </c>
      <c r="F101" s="13">
        <v>28300</v>
      </c>
      <c r="G101" s="13">
        <v>56600</v>
      </c>
      <c r="H101" s="13">
        <v>26800</v>
      </c>
      <c r="I101" s="13">
        <v>-77400</v>
      </c>
      <c r="J101" s="13">
        <v>-59500</v>
      </c>
      <c r="K101" s="13">
        <v>-23100</v>
      </c>
    </row>
    <row r="102" spans="3:11" x14ac:dyDescent="0.2">
      <c r="C102" s="11" t="s">
        <v>20</v>
      </c>
      <c r="D102" s="13">
        <v>987600</v>
      </c>
      <c r="E102" s="13">
        <v>303600</v>
      </c>
      <c r="F102" s="13">
        <v>-18600</v>
      </c>
      <c r="G102" s="13">
        <v>-351300</v>
      </c>
      <c r="H102" s="13">
        <v>390700</v>
      </c>
      <c r="I102" s="13">
        <v>5200</v>
      </c>
      <c r="J102" s="13">
        <v>535100</v>
      </c>
      <c r="K102" s="13">
        <v>-1342600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317000</v>
      </c>
      <c r="E8" s="13">
        <v>307500</v>
      </c>
      <c r="F8" s="13">
        <v>301100</v>
      </c>
      <c r="G8" s="13">
        <v>301700</v>
      </c>
      <c r="H8" s="13">
        <v>361300</v>
      </c>
      <c r="I8" s="13">
        <v>374600</v>
      </c>
      <c r="J8" s="13">
        <v>398200</v>
      </c>
      <c r="K8" s="13">
        <v>377400</v>
      </c>
    </row>
    <row r="9" spans="1:11" x14ac:dyDescent="0.2">
      <c r="C9" s="11" t="s">
        <v>22</v>
      </c>
      <c r="D9" s="13">
        <v>109300</v>
      </c>
      <c r="E9" s="13">
        <v>115200</v>
      </c>
      <c r="F9" s="13">
        <v>110400</v>
      </c>
      <c r="G9" s="13">
        <v>113800</v>
      </c>
      <c r="H9" s="13">
        <v>138500</v>
      </c>
      <c r="I9" s="13">
        <v>148400</v>
      </c>
      <c r="J9" s="13">
        <v>140100</v>
      </c>
      <c r="K9" s="13">
        <v>143900</v>
      </c>
    </row>
    <row r="10" spans="1:11" x14ac:dyDescent="0.2">
      <c r="C10" s="11" t="s">
        <v>23</v>
      </c>
      <c r="D10" s="13">
        <v>207700</v>
      </c>
      <c r="E10" s="13">
        <v>192300</v>
      </c>
      <c r="F10" s="13">
        <v>190700</v>
      </c>
      <c r="G10" s="13">
        <v>187900</v>
      </c>
      <c r="H10" s="13">
        <v>222800</v>
      </c>
      <c r="I10" s="13">
        <v>226200</v>
      </c>
      <c r="J10" s="13">
        <v>258100</v>
      </c>
      <c r="K10" s="13">
        <v>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2200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71500</v>
      </c>
      <c r="E15" s="13">
        <v>70700</v>
      </c>
      <c r="F15" s="13">
        <v>67900</v>
      </c>
      <c r="G15" s="13">
        <v>69400</v>
      </c>
      <c r="H15" s="13">
        <v>84400</v>
      </c>
      <c r="I15" s="13">
        <v>91700</v>
      </c>
      <c r="J15" s="13">
        <v>133100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209900</v>
      </c>
      <c r="F17" s="13">
        <v>201100</v>
      </c>
      <c r="G17" s="13">
        <v>206800</v>
      </c>
      <c r="H17" s="13">
        <v>248900</v>
      </c>
      <c r="I17" s="13">
        <v>264300</v>
      </c>
      <c r="J17" s="13">
        <v>297500</v>
      </c>
      <c r="K17" s="13">
        <v>262300</v>
      </c>
    </row>
    <row r="18" spans="3:11" x14ac:dyDescent="0.2">
      <c r="C18" s="11" t="s">
        <v>30</v>
      </c>
      <c r="D18" s="13">
        <v>89100</v>
      </c>
      <c r="E18" s="13">
        <v>97600</v>
      </c>
      <c r="F18" s="13">
        <v>100000</v>
      </c>
      <c r="G18" s="13">
        <v>94900</v>
      </c>
      <c r="H18" s="13">
        <v>112400</v>
      </c>
      <c r="I18" s="13">
        <v>110300</v>
      </c>
      <c r="J18" s="13">
        <v>100700</v>
      </c>
      <c r="K18" s="13">
        <v>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60100</v>
      </c>
      <c r="F20" s="13">
        <v>73400</v>
      </c>
      <c r="G20" s="13">
        <v>70700</v>
      </c>
      <c r="H20" s="13">
        <v>-8500</v>
      </c>
      <c r="I20" s="13">
        <v>5500</v>
      </c>
      <c r="J20" s="13">
        <v>-16000</v>
      </c>
      <c r="K20" s="13">
        <v>-43300</v>
      </c>
    </row>
    <row r="21" spans="3:11" x14ac:dyDescent="0.2">
      <c r="C21" s="11" t="s">
        <v>33</v>
      </c>
      <c r="D21" s="13">
        <v>70800</v>
      </c>
      <c r="E21" s="13">
        <v>231100</v>
      </c>
      <c r="F21" s="13">
        <v>244900</v>
      </c>
      <c r="G21" s="13">
        <v>238500</v>
      </c>
      <c r="H21" s="13">
        <v>192600</v>
      </c>
      <c r="I21" s="13">
        <v>211500</v>
      </c>
      <c r="J21" s="13">
        <v>221200</v>
      </c>
      <c r="K21" s="13">
        <v>170700</v>
      </c>
    </row>
    <row r="22" spans="3:11" x14ac:dyDescent="0.2">
      <c r="C22" s="11" t="s">
        <v>34</v>
      </c>
      <c r="D22" s="13">
        <v>55000</v>
      </c>
      <c r="E22" s="13">
        <v>58200</v>
      </c>
      <c r="F22" s="13">
        <v>57500</v>
      </c>
      <c r="G22" s="13">
        <v>51800</v>
      </c>
      <c r="H22" s="13">
        <v>65500</v>
      </c>
      <c r="I22" s="13">
        <v>70000</v>
      </c>
      <c r="J22" s="13">
        <v>68700</v>
      </c>
      <c r="K22" s="13">
        <v>70900</v>
      </c>
    </row>
    <row r="23" spans="3:11" x14ac:dyDescent="0.2">
      <c r="C23" s="11" t="s">
        <v>35</v>
      </c>
      <c r="D23" s="13">
        <v>-58300</v>
      </c>
      <c r="E23" s="13">
        <v>99500</v>
      </c>
      <c r="F23" s="13">
        <v>115900</v>
      </c>
      <c r="G23" s="13">
        <v>113800</v>
      </c>
      <c r="H23" s="13">
        <v>38300</v>
      </c>
      <c r="I23" s="13">
        <v>45800</v>
      </c>
      <c r="J23" s="13">
        <v>16000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99500</v>
      </c>
      <c r="F26" s="13">
        <v>115900</v>
      </c>
      <c r="G26" s="13">
        <v>113800</v>
      </c>
      <c r="H26" s="13">
        <v>38300</v>
      </c>
      <c r="I26" s="13">
        <v>45800</v>
      </c>
      <c r="J26" s="13">
        <v>16000</v>
      </c>
      <c r="K26" s="13">
        <v>900</v>
      </c>
    </row>
    <row r="27" spans="3:11" x14ac:dyDescent="0.2">
      <c r="C27" s="11" t="s">
        <v>38</v>
      </c>
      <c r="D27" s="13">
        <v>-61200</v>
      </c>
      <c r="E27" s="13">
        <v>88200</v>
      </c>
      <c r="F27" s="13">
        <v>103600</v>
      </c>
      <c r="G27" s="13">
        <v>101800</v>
      </c>
      <c r="H27" s="13">
        <v>28000</v>
      </c>
      <c r="I27" s="13">
        <v>38900</v>
      </c>
      <c r="J27" s="13">
        <v>8200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92400</v>
      </c>
      <c r="E32" s="13">
        <v>-60100</v>
      </c>
      <c r="F32" s="13">
        <v>-73400</v>
      </c>
      <c r="G32" s="13">
        <v>-70700</v>
      </c>
      <c r="H32" s="13">
        <v>8500</v>
      </c>
      <c r="I32" s="13">
        <v>-5500</v>
      </c>
      <c r="J32" s="13">
        <v>16000</v>
      </c>
      <c r="K32" s="13">
        <v>43300</v>
      </c>
    </row>
    <row r="33" spans="2:11" x14ac:dyDescent="0.2">
      <c r="C33" s="11" t="s">
        <v>44</v>
      </c>
      <c r="D33" s="13">
        <v>-61200</v>
      </c>
      <c r="E33" s="13">
        <v>88200</v>
      </c>
      <c r="F33" s="13">
        <v>103600</v>
      </c>
      <c r="G33" s="13">
        <v>101800</v>
      </c>
      <c r="H33" s="13">
        <v>28000</v>
      </c>
      <c r="I33" s="13">
        <v>38900</v>
      </c>
      <c r="J33" s="13">
        <v>8200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-61200</v>
      </c>
      <c r="E35" s="13">
        <v>88200</v>
      </c>
      <c r="F35" s="13">
        <v>103600</v>
      </c>
      <c r="G35" s="13">
        <v>101800</v>
      </c>
      <c r="H35" s="13">
        <v>28000</v>
      </c>
      <c r="I35" s="13">
        <v>38900</v>
      </c>
      <c r="J35" s="13">
        <v>8200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160200</v>
      </c>
      <c r="F41" s="13">
        <v>287200</v>
      </c>
      <c r="G41" s="13">
        <v>288800</v>
      </c>
      <c r="H41" s="13">
        <v>127900</v>
      </c>
      <c r="I41" s="13">
        <v>241500</v>
      </c>
      <c r="J41" s="13">
        <v>271000</v>
      </c>
      <c r="K41" s="13">
        <v>468000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405600</v>
      </c>
      <c r="E43" s="13">
        <v>395400</v>
      </c>
      <c r="F43" s="13">
        <v>398000</v>
      </c>
      <c r="G43" s="13">
        <v>401400</v>
      </c>
      <c r="H43" s="13">
        <v>446000</v>
      </c>
      <c r="I43" s="13">
        <v>472500</v>
      </c>
      <c r="J43" s="13">
        <v>459700</v>
      </c>
      <c r="K43" s="13">
        <v>525000</v>
      </c>
    </row>
    <row r="44" spans="2:11" x14ac:dyDescent="0.2">
      <c r="C44" s="11" t="s">
        <v>52</v>
      </c>
      <c r="D44" s="13">
        <v>0</v>
      </c>
      <c r="E44" s="13">
        <v>696100</v>
      </c>
      <c r="F44" s="13">
        <v>594000</v>
      </c>
      <c r="G44" s="13">
        <v>67800</v>
      </c>
      <c r="H44" s="13">
        <v>338400</v>
      </c>
      <c r="I44" s="13">
        <v>127700</v>
      </c>
      <c r="J44" s="13">
        <v>119200</v>
      </c>
      <c r="K44" s="13">
        <v>54700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5147100</v>
      </c>
      <c r="E47" s="13">
        <v>5076400</v>
      </c>
      <c r="F47" s="13">
        <v>5257100</v>
      </c>
      <c r="G47" s="13">
        <v>5148700</v>
      </c>
      <c r="H47" s="13">
        <v>4505600</v>
      </c>
      <c r="I47" s="13">
        <v>4095300</v>
      </c>
      <c r="J47" s="13">
        <v>4235300</v>
      </c>
      <c r="K47" s="13">
        <v>3518200</v>
      </c>
    </row>
    <row r="48" spans="2:11" x14ac:dyDescent="0.2">
      <c r="C48" s="11" t="s">
        <v>56</v>
      </c>
      <c r="D48" s="13">
        <v>6414800</v>
      </c>
      <c r="E48" s="13">
        <v>6524900</v>
      </c>
      <c r="F48" s="13">
        <v>6595200</v>
      </c>
      <c r="G48" s="13">
        <v>6828600</v>
      </c>
      <c r="H48" s="13">
        <v>7906000</v>
      </c>
      <c r="I48" s="13">
        <v>9421500</v>
      </c>
      <c r="J48" s="13">
        <v>9504700</v>
      </c>
      <c r="K48" s="13">
        <v>10387200</v>
      </c>
    </row>
    <row r="49" spans="3:11" x14ac:dyDescent="0.2">
      <c r="C49" s="11" t="s">
        <v>57</v>
      </c>
      <c r="D49" s="13">
        <v>25500</v>
      </c>
      <c r="E49" s="13">
        <v>21700</v>
      </c>
      <c r="F49" s="13">
        <v>23800</v>
      </c>
      <c r="G49" s="13">
        <v>41200</v>
      </c>
      <c r="H49" s="13">
        <v>48800</v>
      </c>
      <c r="I49" s="13">
        <v>76400</v>
      </c>
      <c r="J49" s="13">
        <v>85900</v>
      </c>
      <c r="K49" s="13">
        <v>232100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358700</v>
      </c>
      <c r="E52" s="13">
        <v>300800</v>
      </c>
      <c r="F52" s="13">
        <v>291700</v>
      </c>
      <c r="G52" s="13">
        <v>285000</v>
      </c>
      <c r="H52" s="13">
        <v>348300</v>
      </c>
      <c r="I52" s="13">
        <v>355700</v>
      </c>
      <c r="J52" s="13">
        <v>359700</v>
      </c>
      <c r="K52" s="13">
        <v>339200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12751400</v>
      </c>
      <c r="E54" s="13">
        <v>13455000</v>
      </c>
      <c r="F54" s="13">
        <v>13713900</v>
      </c>
      <c r="G54" s="13">
        <v>13380900</v>
      </c>
      <c r="H54" s="13">
        <v>13982900</v>
      </c>
      <c r="I54" s="13">
        <v>15109900</v>
      </c>
      <c r="J54" s="13">
        <v>15309700</v>
      </c>
      <c r="K54" s="13">
        <v>15877300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141100</v>
      </c>
      <c r="F57" s="13">
        <v>140700</v>
      </c>
      <c r="G57" s="13">
        <v>131800</v>
      </c>
      <c r="H57" s="13">
        <v>137100</v>
      </c>
      <c r="I57" s="13">
        <v>144800</v>
      </c>
      <c r="J57" s="13">
        <v>134300</v>
      </c>
      <c r="K57" s="13">
        <v>169200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171900</v>
      </c>
      <c r="E59" s="13">
        <v>174600</v>
      </c>
      <c r="F59" s="13">
        <v>173100</v>
      </c>
      <c r="G59" s="13">
        <v>187200</v>
      </c>
      <c r="H59" s="13">
        <v>194400</v>
      </c>
      <c r="I59" s="13">
        <v>190900</v>
      </c>
      <c r="J59" s="13">
        <v>193800</v>
      </c>
      <c r="K59" s="13">
        <v>191000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5585300</v>
      </c>
      <c r="E61" s="13">
        <v>5584200</v>
      </c>
      <c r="F61" s="13">
        <v>5900600</v>
      </c>
      <c r="G61" s="13">
        <v>5465300</v>
      </c>
      <c r="H61" s="13">
        <v>5898000</v>
      </c>
      <c r="I61" s="13">
        <v>6467700</v>
      </c>
      <c r="J61" s="13">
        <v>6418700</v>
      </c>
      <c r="K61" s="13">
        <v>6621800</v>
      </c>
    </row>
    <row r="62" spans="3:11" x14ac:dyDescent="0.2">
      <c r="C62" s="11" t="s">
        <v>70</v>
      </c>
      <c r="D62" s="13">
        <v>0</v>
      </c>
      <c r="E62" s="13">
        <v>311000</v>
      </c>
      <c r="F62" s="13">
        <v>265500</v>
      </c>
      <c r="G62" s="13">
        <v>0</v>
      </c>
      <c r="H62" s="13">
        <v>4100</v>
      </c>
      <c r="I62" s="13">
        <v>1100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6549400</v>
      </c>
      <c r="E66" s="13">
        <v>6939100</v>
      </c>
      <c r="F66" s="13">
        <v>7221700</v>
      </c>
      <c r="G66" s="13">
        <v>6591500</v>
      </c>
      <c r="H66" s="13">
        <v>7456100</v>
      </c>
      <c r="I66" s="13">
        <v>7990100</v>
      </c>
      <c r="J66" s="13">
        <v>8072100</v>
      </c>
      <c r="K66" s="13">
        <v>8312000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522400</v>
      </c>
      <c r="E70" s="13">
        <v>523200</v>
      </c>
      <c r="F70" s="13">
        <v>523300</v>
      </c>
      <c r="G70" s="13">
        <v>523500</v>
      </c>
      <c r="H70" s="13">
        <v>523700</v>
      </c>
      <c r="I70" s="13">
        <v>523800</v>
      </c>
      <c r="J70" s="13">
        <v>523800</v>
      </c>
      <c r="K70" s="13">
        <v>523900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1279000</v>
      </c>
      <c r="E72" s="13">
        <v>1477000</v>
      </c>
      <c r="F72" s="13">
        <v>1457800</v>
      </c>
      <c r="G72" s="13">
        <v>1583800</v>
      </c>
      <c r="H72" s="13">
        <v>1139300</v>
      </c>
      <c r="I72" s="13">
        <v>1410300</v>
      </c>
      <c r="J72" s="13">
        <v>1431400</v>
      </c>
      <c r="K72" s="13">
        <v>1496800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5679600</v>
      </c>
      <c r="E76" s="13">
        <v>5992700</v>
      </c>
      <c r="F76" s="13">
        <v>5968900</v>
      </c>
      <c r="G76" s="13">
        <v>6265900</v>
      </c>
      <c r="H76" s="13">
        <v>6003200</v>
      </c>
      <c r="I76" s="13">
        <v>6596000</v>
      </c>
      <c r="J76" s="13">
        <v>6713800</v>
      </c>
      <c r="K76" s="13">
        <v>7041300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-61200</v>
      </c>
      <c r="E81" s="13">
        <v>88200</v>
      </c>
      <c r="F81" s="13">
        <v>103600</v>
      </c>
      <c r="G81" s="13">
        <v>101800</v>
      </c>
      <c r="H81" s="13">
        <v>28000</v>
      </c>
      <c r="I81" s="13">
        <v>38900</v>
      </c>
      <c r="J81" s="13">
        <v>8200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73400</v>
      </c>
      <c r="F83" s="13">
        <v>71500</v>
      </c>
      <c r="G83" s="13">
        <v>72900</v>
      </c>
      <c r="H83" s="13">
        <v>88700</v>
      </c>
      <c r="I83" s="13">
        <v>95700</v>
      </c>
      <c r="J83" s="13">
        <v>136500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71300</v>
      </c>
      <c r="F89" s="13">
        <v>151700</v>
      </c>
      <c r="G89" s="13">
        <v>94500</v>
      </c>
      <c r="H89" s="13">
        <v>131800</v>
      </c>
      <c r="I89" s="13">
        <v>102900</v>
      </c>
      <c r="J89" s="13">
        <v>197600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-30500</v>
      </c>
      <c r="F91" s="13">
        <v>-8500</v>
      </c>
      <c r="G91" s="13">
        <v>-1300</v>
      </c>
      <c r="H91" s="13">
        <v>11400</v>
      </c>
      <c r="I91" s="13">
        <v>-25100</v>
      </c>
      <c r="J91" s="13">
        <v>101100</v>
      </c>
      <c r="K91" s="13">
        <v>-101100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181400</v>
      </c>
      <c r="E94" s="13">
        <v>232200</v>
      </c>
      <c r="F94" s="13">
        <v>-187900</v>
      </c>
      <c r="G94" s="13">
        <v>456000</v>
      </c>
      <c r="H94" s="13">
        <v>97600</v>
      </c>
      <c r="I94" s="13">
        <v>162000</v>
      </c>
      <c r="J94" s="13">
        <v>-267400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-76300</v>
      </c>
      <c r="F96" s="13">
        <v>-79000</v>
      </c>
      <c r="G96" s="13">
        <v>-81700</v>
      </c>
      <c r="H96" s="13">
        <v>-81800</v>
      </c>
      <c r="I96" s="13">
        <v>-83000</v>
      </c>
      <c r="J96" s="13">
        <v>-84500</v>
      </c>
      <c r="K96" s="13">
        <v>-84200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-284900</v>
      </c>
      <c r="E100" s="13">
        <v>-424900</v>
      </c>
      <c r="F100" s="13">
        <v>38000</v>
      </c>
      <c r="G100" s="13">
        <v>-422300</v>
      </c>
      <c r="H100" s="13">
        <v>-327500</v>
      </c>
      <c r="I100" s="13">
        <v>-295100</v>
      </c>
      <c r="J100" s="13">
        <v>-101100</v>
      </c>
      <c r="K100" s="13">
        <v>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-121400</v>
      </c>
      <c r="F102" s="13">
        <v>1700</v>
      </c>
      <c r="G102" s="13">
        <v>128200</v>
      </c>
      <c r="H102" s="13">
        <v>-99200</v>
      </c>
      <c r="I102" s="13">
        <v>-31700</v>
      </c>
      <c r="J102" s="13">
        <v>-177600</v>
      </c>
      <c r="K102" s="13">
        <v>188600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9700</v>
      </c>
      <c r="F8" s="13">
        <v>18200</v>
      </c>
      <c r="G8" s="13">
        <v>7400</v>
      </c>
      <c r="H8" s="13">
        <v>11500</v>
      </c>
      <c r="I8" s="13">
        <v>10300</v>
      </c>
      <c r="J8" s="13">
        <v>9900</v>
      </c>
      <c r="K8" s="13">
        <v>10400</v>
      </c>
    </row>
    <row r="9" spans="1:11" x14ac:dyDescent="0.2">
      <c r="C9" s="11" t="s">
        <v>22</v>
      </c>
      <c r="D9" s="13">
        <v>6200</v>
      </c>
      <c r="E9" s="13">
        <v>4800</v>
      </c>
      <c r="F9" s="13">
        <v>9800</v>
      </c>
      <c r="G9" s="13">
        <v>4400</v>
      </c>
      <c r="H9" s="13">
        <v>6200</v>
      </c>
      <c r="I9" s="13">
        <v>5400</v>
      </c>
      <c r="J9" s="13">
        <v>5600</v>
      </c>
      <c r="K9" s="13">
        <v>5600</v>
      </c>
    </row>
    <row r="10" spans="1:11" x14ac:dyDescent="0.2">
      <c r="C10" s="11" t="s">
        <v>23</v>
      </c>
      <c r="D10" s="13" t="s">
        <v>92</v>
      </c>
      <c r="E10" s="13">
        <v>4900</v>
      </c>
      <c r="F10" s="13">
        <v>8400</v>
      </c>
      <c r="G10" s="13">
        <v>3000</v>
      </c>
      <c r="H10" s="13">
        <v>5300</v>
      </c>
      <c r="I10" s="13">
        <v>4900</v>
      </c>
      <c r="J10" s="13">
        <v>4300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-11700</v>
      </c>
      <c r="E17" s="13">
        <v>8300</v>
      </c>
      <c r="F17" s="13">
        <v>16700</v>
      </c>
      <c r="G17" s="13">
        <v>7700</v>
      </c>
      <c r="H17" s="13">
        <v>9300</v>
      </c>
      <c r="I17" s="13">
        <v>8200</v>
      </c>
      <c r="J17" s="13">
        <v>8400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1500</v>
      </c>
      <c r="G18" s="13">
        <v>-300</v>
      </c>
      <c r="H18" s="13">
        <v>2200</v>
      </c>
      <c r="I18" s="13">
        <v>2100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2000</v>
      </c>
      <c r="G21" s="13">
        <v>0</v>
      </c>
      <c r="H21" s="13">
        <v>2400</v>
      </c>
      <c r="I21" s="13">
        <v>2400</v>
      </c>
      <c r="J21" s="13">
        <v>1600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1400</v>
      </c>
      <c r="F23" s="13">
        <v>1400</v>
      </c>
      <c r="G23" s="13">
        <v>-300</v>
      </c>
      <c r="H23" s="13">
        <v>2200</v>
      </c>
      <c r="I23" s="13">
        <v>2100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-100</v>
      </c>
      <c r="H24" s="13">
        <v>700</v>
      </c>
      <c r="I24" s="13">
        <v>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1100</v>
      </c>
      <c r="G26" s="13">
        <v>-200</v>
      </c>
      <c r="H26" s="13">
        <v>1400</v>
      </c>
      <c r="I26" s="13">
        <v>1500</v>
      </c>
      <c r="J26" s="13">
        <v>900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1100</v>
      </c>
      <c r="G27" s="13">
        <v>-200</v>
      </c>
      <c r="H27" s="13">
        <v>1400</v>
      </c>
      <c r="I27" s="13">
        <v>1500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1100</v>
      </c>
      <c r="G33" s="13">
        <v>-200</v>
      </c>
      <c r="H33" s="13">
        <v>1200</v>
      </c>
      <c r="I33" s="13">
        <v>1500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1100</v>
      </c>
      <c r="G35" s="13">
        <v>-200</v>
      </c>
      <c r="H35" s="13">
        <v>1200</v>
      </c>
      <c r="I35" s="13">
        <v>1500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5600</v>
      </c>
      <c r="F41" s="13">
        <v>5000</v>
      </c>
      <c r="G41" s="13">
        <v>3900</v>
      </c>
      <c r="H41" s="13">
        <v>4100</v>
      </c>
      <c r="I41" s="13">
        <v>2400</v>
      </c>
      <c r="J41" s="13">
        <v>2600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4200</v>
      </c>
      <c r="G43" s="13">
        <v>2900</v>
      </c>
      <c r="H43" s="13">
        <v>3100</v>
      </c>
      <c r="I43" s="13">
        <v>3200</v>
      </c>
      <c r="J43" s="13">
        <v>3500</v>
      </c>
      <c r="K43" s="13">
        <v>4100</v>
      </c>
    </row>
    <row r="44" spans="2:11" x14ac:dyDescent="0.2">
      <c r="C44" s="11" t="s">
        <v>52</v>
      </c>
      <c r="D44" s="13">
        <v>7800</v>
      </c>
      <c r="E44" s="13">
        <v>8400</v>
      </c>
      <c r="F44" s="13">
        <v>7700</v>
      </c>
      <c r="G44" s="13">
        <v>8400</v>
      </c>
      <c r="H44" s="13">
        <v>8800</v>
      </c>
      <c r="I44" s="13">
        <v>9500</v>
      </c>
      <c r="J44" s="13">
        <v>6400</v>
      </c>
      <c r="K44" s="13">
        <v>5500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18200</v>
      </c>
      <c r="E46" s="13">
        <v>17900</v>
      </c>
      <c r="F46" s="13">
        <v>17300</v>
      </c>
      <c r="G46" s="13">
        <v>15600</v>
      </c>
      <c r="H46" s="13">
        <v>16300</v>
      </c>
      <c r="I46" s="13">
        <v>15400</v>
      </c>
      <c r="J46" s="13">
        <v>13100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900</v>
      </c>
      <c r="H48" s="13">
        <v>900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7400</v>
      </c>
      <c r="G49" s="13">
        <v>7500</v>
      </c>
      <c r="H49" s="13">
        <v>7700</v>
      </c>
      <c r="I49" s="13">
        <v>7800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400</v>
      </c>
      <c r="I52" s="13">
        <v>600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26600</v>
      </c>
      <c r="F54" s="13">
        <v>26100</v>
      </c>
      <c r="G54" s="13">
        <v>24400</v>
      </c>
      <c r="H54" s="13">
        <v>25300</v>
      </c>
      <c r="I54" s="13">
        <v>24700</v>
      </c>
      <c r="J54" s="13">
        <v>22600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2500</v>
      </c>
      <c r="G57" s="13">
        <v>1700</v>
      </c>
      <c r="H57" s="13">
        <v>1700</v>
      </c>
      <c r="I57" s="13">
        <v>2400</v>
      </c>
      <c r="J57" s="13">
        <v>1200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1100</v>
      </c>
      <c r="G59" s="13">
        <v>600</v>
      </c>
      <c r="H59" s="13">
        <v>1300</v>
      </c>
      <c r="I59" s="13">
        <v>1100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3600</v>
      </c>
      <c r="G60" s="13">
        <v>3100</v>
      </c>
      <c r="H60" s="13">
        <v>3800</v>
      </c>
      <c r="I60" s="13">
        <v>4200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3600</v>
      </c>
      <c r="G66" s="13">
        <v>3300</v>
      </c>
      <c r="H66" s="13">
        <v>4100</v>
      </c>
      <c r="I66" s="13">
        <v>4800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15700</v>
      </c>
      <c r="F72" s="13">
        <v>14600</v>
      </c>
      <c r="G72" s="13">
        <v>13400</v>
      </c>
      <c r="H72" s="13">
        <v>13600</v>
      </c>
      <c r="I72" s="13">
        <v>12300</v>
      </c>
      <c r="J72" s="13">
        <v>10800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24000</v>
      </c>
      <c r="F76" s="13">
        <v>22500</v>
      </c>
      <c r="G76" s="13">
        <v>21100</v>
      </c>
      <c r="H76" s="13">
        <v>21200</v>
      </c>
      <c r="I76" s="13">
        <v>19900</v>
      </c>
      <c r="J76" s="13">
        <v>18300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1100</v>
      </c>
      <c r="G81" s="13">
        <v>-200</v>
      </c>
      <c r="H81" s="13">
        <v>1200</v>
      </c>
      <c r="I81" s="13">
        <v>1500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2000</v>
      </c>
      <c r="G89" s="13">
        <v>-100</v>
      </c>
      <c r="H89" s="13">
        <v>2100</v>
      </c>
      <c r="I89" s="13">
        <v>200</v>
      </c>
      <c r="J89" s="13">
        <v>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-1100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900</v>
      </c>
      <c r="G102" s="13">
        <v>-200</v>
      </c>
      <c r="H102" s="13">
        <v>1700</v>
      </c>
      <c r="I102" s="13">
        <v>-200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300</v>
      </c>
      <c r="H9" s="13">
        <v>400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-200</v>
      </c>
      <c r="H10" s="13">
        <v>-400</v>
      </c>
      <c r="I10" s="13">
        <v>-700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8200</v>
      </c>
      <c r="G17" s="13">
        <v>4100</v>
      </c>
      <c r="H17" s="13">
        <v>4200</v>
      </c>
      <c r="I17" s="13">
        <v>6900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-3500</v>
      </c>
      <c r="F18" s="13">
        <v>-7700</v>
      </c>
      <c r="G18" s="13">
        <v>-4000</v>
      </c>
      <c r="H18" s="13">
        <v>-4200</v>
      </c>
      <c r="I18" s="13">
        <v>-6900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-3300</v>
      </c>
      <c r="F21" s="13">
        <v>-7200</v>
      </c>
      <c r="G21" s="13">
        <v>-3600</v>
      </c>
      <c r="H21" s="13">
        <v>-3900</v>
      </c>
      <c r="I21" s="13">
        <v>-6200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1500</v>
      </c>
      <c r="F22" s="13">
        <v>400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-5000</v>
      </c>
      <c r="F23" s="13">
        <v>-8100</v>
      </c>
      <c r="G23" s="13">
        <v>-3900</v>
      </c>
      <c r="H23" s="13">
        <v>-4200</v>
      </c>
      <c r="I23" s="13">
        <v>-6800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-5000</v>
      </c>
      <c r="F26" s="13">
        <v>-8100</v>
      </c>
      <c r="G26" s="13">
        <v>-3900</v>
      </c>
      <c r="H26" s="13">
        <v>-4200</v>
      </c>
      <c r="I26" s="13">
        <v>-6800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-7500</v>
      </c>
      <c r="E27" s="13">
        <v>-5000</v>
      </c>
      <c r="F27" s="13">
        <v>-8100</v>
      </c>
      <c r="G27" s="13">
        <v>-3900</v>
      </c>
      <c r="H27" s="13">
        <v>-4200</v>
      </c>
      <c r="I27" s="13">
        <v>-6800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-5000</v>
      </c>
      <c r="F33" s="13">
        <v>-8100</v>
      </c>
      <c r="G33" s="13">
        <v>-3900</v>
      </c>
      <c r="H33" s="13">
        <v>-4200</v>
      </c>
      <c r="I33" s="13">
        <v>-6800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-5000</v>
      </c>
      <c r="F35" s="13">
        <v>-8100</v>
      </c>
      <c r="G35" s="13">
        <v>-3900</v>
      </c>
      <c r="H35" s="13">
        <v>-4200</v>
      </c>
      <c r="I35" s="13">
        <v>-6800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6800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8000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10900</v>
      </c>
      <c r="E58" s="13">
        <v>9300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9700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9700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-47600</v>
      </c>
      <c r="F72" s="13">
        <v>-42600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-1700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-7500</v>
      </c>
      <c r="E81" s="13">
        <v>-5000</v>
      </c>
      <c r="F81" s="13">
        <v>-8100</v>
      </c>
      <c r="G81" s="13">
        <v>-3900</v>
      </c>
      <c r="H81" s="13">
        <v>-4200</v>
      </c>
      <c r="I81" s="13">
        <v>-6800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300</v>
      </c>
      <c r="H83" s="13">
        <v>300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-2400</v>
      </c>
      <c r="F89" s="13">
        <v>-5500</v>
      </c>
      <c r="G89" s="13">
        <v>-2500</v>
      </c>
      <c r="H89" s="13">
        <v>-2600</v>
      </c>
      <c r="I89" s="13">
        <v>-3900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4800</v>
      </c>
      <c r="G100" s="13">
        <v>0</v>
      </c>
      <c r="H100" s="13">
        <v>4600</v>
      </c>
      <c r="I100" s="13">
        <v>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5200</v>
      </c>
      <c r="F102" s="13">
        <v>-900</v>
      </c>
      <c r="G102" s="13">
        <v>-2600</v>
      </c>
      <c r="H102" s="13">
        <v>1900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7100</v>
      </c>
      <c r="F12" s="13">
        <v>5800</v>
      </c>
      <c r="G12" s="13">
        <v>4600</v>
      </c>
      <c r="H12" s="13">
        <v>4400</v>
      </c>
      <c r="I12" s="13">
        <v>12000</v>
      </c>
      <c r="J12" s="13">
        <v>4400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8400</v>
      </c>
      <c r="F17" s="13">
        <v>7300</v>
      </c>
      <c r="G17" s="13">
        <v>5800</v>
      </c>
      <c r="H17" s="13">
        <v>5600</v>
      </c>
      <c r="I17" s="13">
        <v>14300</v>
      </c>
      <c r="J17" s="13">
        <v>6200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-7300</v>
      </c>
      <c r="G18" s="13">
        <v>-5800</v>
      </c>
      <c r="H18" s="13">
        <v>-5400</v>
      </c>
      <c r="I18" s="13" t="s">
        <v>92</v>
      </c>
      <c r="J18" s="13" t="s">
        <v>92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-7700</v>
      </c>
      <c r="F23" s="13">
        <v>-6900</v>
      </c>
      <c r="G23" s="13">
        <v>-5700</v>
      </c>
      <c r="H23" s="13">
        <v>-5500</v>
      </c>
      <c r="I23" s="13">
        <v>-14300</v>
      </c>
      <c r="J23" s="13">
        <v>-6200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-7700</v>
      </c>
      <c r="F26" s="13">
        <v>-6900</v>
      </c>
      <c r="G26" s="13">
        <v>-5700</v>
      </c>
      <c r="H26" s="13">
        <v>-5500</v>
      </c>
      <c r="I26" s="13">
        <v>-14300</v>
      </c>
      <c r="J26" s="13">
        <v>-6200</v>
      </c>
      <c r="K26" s="13">
        <v>-5600</v>
      </c>
    </row>
    <row r="27" spans="3:11" x14ac:dyDescent="0.2">
      <c r="C27" s="11" t="s">
        <v>38</v>
      </c>
      <c r="D27" s="13" t="s">
        <v>92</v>
      </c>
      <c r="E27" s="13">
        <v>-7700</v>
      </c>
      <c r="F27" s="13">
        <v>-6900</v>
      </c>
      <c r="G27" s="13">
        <v>-5700</v>
      </c>
      <c r="H27" s="13">
        <v>-5500</v>
      </c>
      <c r="I27" s="13">
        <v>-14300</v>
      </c>
      <c r="J27" s="13">
        <v>-6200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-7700</v>
      </c>
      <c r="F33" s="13">
        <v>-6900</v>
      </c>
      <c r="G33" s="13">
        <v>-5700</v>
      </c>
      <c r="H33" s="13">
        <v>-5500</v>
      </c>
      <c r="I33" s="13">
        <v>-14300</v>
      </c>
      <c r="J33" s="13">
        <v>-6200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-7700</v>
      </c>
      <c r="F35" s="13">
        <v>-6900</v>
      </c>
      <c r="G35" s="13">
        <v>-5700</v>
      </c>
      <c r="H35" s="13">
        <v>-5500</v>
      </c>
      <c r="I35" s="13">
        <v>-14300</v>
      </c>
      <c r="J35" s="13">
        <v>-6200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13300</v>
      </c>
      <c r="F41" s="13">
        <v>18200</v>
      </c>
      <c r="G41" s="13">
        <v>79800</v>
      </c>
      <c r="H41" s="13">
        <v>5000</v>
      </c>
      <c r="I41" s="13">
        <v>12500</v>
      </c>
      <c r="J41" s="13">
        <v>23300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4000</v>
      </c>
      <c r="H42" s="13">
        <v>4000</v>
      </c>
      <c r="I42" s="13">
        <v>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59600</v>
      </c>
      <c r="E45" s="13">
        <v>62700</v>
      </c>
      <c r="F45" s="13">
        <v>61900</v>
      </c>
      <c r="G45" s="13">
        <v>1400</v>
      </c>
      <c r="H45" s="13">
        <v>1500</v>
      </c>
      <c r="I45" s="13">
        <v>1200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66000</v>
      </c>
      <c r="E46" s="13">
        <v>77000</v>
      </c>
      <c r="F46" s="13">
        <v>81200</v>
      </c>
      <c r="G46" s="13">
        <v>85200</v>
      </c>
      <c r="H46" s="13">
        <v>10500</v>
      </c>
      <c r="I46" s="13">
        <v>17700</v>
      </c>
      <c r="J46" s="13">
        <v>24500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>
        <v>1600</v>
      </c>
      <c r="H47" s="13">
        <v>1700</v>
      </c>
      <c r="I47" s="13">
        <v>2100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2500</v>
      </c>
      <c r="G48" s="13">
        <v>2400</v>
      </c>
      <c r="H48" s="13">
        <v>2300</v>
      </c>
      <c r="I48" s="13">
        <v>2300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800</v>
      </c>
      <c r="H52" s="13">
        <v>800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80600</v>
      </c>
      <c r="F54" s="13">
        <v>86400</v>
      </c>
      <c r="G54" s="13">
        <v>89900</v>
      </c>
      <c r="H54" s="13">
        <v>15300</v>
      </c>
      <c r="I54" s="13">
        <v>22800</v>
      </c>
      <c r="J54" s="13">
        <v>28700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1900</v>
      </c>
      <c r="G57" s="13">
        <v>400</v>
      </c>
      <c r="H57" s="13">
        <v>500</v>
      </c>
      <c r="I57" s="13">
        <v>1400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2000</v>
      </c>
      <c r="G59" s="13">
        <v>1500</v>
      </c>
      <c r="H59" s="13">
        <v>66700</v>
      </c>
      <c r="I59" s="13">
        <v>69600</v>
      </c>
      <c r="J59" s="13">
        <v>69400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3900</v>
      </c>
      <c r="G60" s="13">
        <v>2000</v>
      </c>
      <c r="H60" s="13">
        <v>67200</v>
      </c>
      <c r="I60" s="13">
        <v>71000</v>
      </c>
      <c r="J60" s="13">
        <v>70700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800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4800</v>
      </c>
      <c r="G66" s="13">
        <v>2900</v>
      </c>
      <c r="H66" s="13">
        <v>68000</v>
      </c>
      <c r="I66" s="13">
        <v>71800</v>
      </c>
      <c r="J66" s="13">
        <v>71500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-115600</v>
      </c>
      <c r="F72" s="13">
        <v>-107900</v>
      </c>
      <c r="G72" s="13">
        <v>-101000</v>
      </c>
      <c r="H72" s="13">
        <v>-95300</v>
      </c>
      <c r="I72" s="13">
        <v>-89800</v>
      </c>
      <c r="J72" s="13">
        <v>-75500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74900</v>
      </c>
      <c r="F76" s="13">
        <v>81500</v>
      </c>
      <c r="G76" s="13">
        <v>87000</v>
      </c>
      <c r="H76" s="13">
        <v>-52700</v>
      </c>
      <c r="I76" s="13">
        <v>-49000</v>
      </c>
      <c r="J76" s="13">
        <v>-42800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-7700</v>
      </c>
      <c r="F81" s="13">
        <v>-6900</v>
      </c>
      <c r="G81" s="13">
        <v>-5700</v>
      </c>
      <c r="H81" s="13">
        <v>-5500</v>
      </c>
      <c r="I81" s="13">
        <v>-14300</v>
      </c>
      <c r="J81" s="13">
        <v>-6200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-7000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-7500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1070500</v>
      </c>
      <c r="E8" s="13">
        <v>1307000</v>
      </c>
      <c r="F8" s="13">
        <v>2071400</v>
      </c>
      <c r="G8" s="13">
        <v>1012300</v>
      </c>
      <c r="H8" s="13">
        <v>995700</v>
      </c>
      <c r="I8" s="13">
        <v>1266900</v>
      </c>
      <c r="J8" s="13">
        <v>1021800</v>
      </c>
      <c r="K8" s="13">
        <v>805400</v>
      </c>
    </row>
    <row r="9" spans="1:11" x14ac:dyDescent="0.2">
      <c r="C9" s="11" t="s">
        <v>22</v>
      </c>
      <c r="D9" s="13">
        <v>918100</v>
      </c>
      <c r="E9" s="13">
        <v>1102900</v>
      </c>
      <c r="F9" s="13">
        <v>1738100</v>
      </c>
      <c r="G9" s="13">
        <v>852200</v>
      </c>
      <c r="H9" s="13">
        <v>843500</v>
      </c>
      <c r="I9" s="13">
        <v>1061300</v>
      </c>
      <c r="J9" s="13">
        <v>863100</v>
      </c>
      <c r="K9" s="13">
        <v>687400</v>
      </c>
    </row>
    <row r="10" spans="1:11" x14ac:dyDescent="0.2">
      <c r="C10" s="11" t="s">
        <v>23</v>
      </c>
      <c r="D10" s="13">
        <v>152400</v>
      </c>
      <c r="E10" s="13">
        <v>204100</v>
      </c>
      <c r="F10" s="13">
        <v>333300</v>
      </c>
      <c r="G10" s="13">
        <v>160100</v>
      </c>
      <c r="H10" s="13">
        <v>152200</v>
      </c>
      <c r="I10" s="13">
        <v>205600</v>
      </c>
      <c r="J10" s="13">
        <v>158700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300</v>
      </c>
      <c r="F14" s="13">
        <v>3700</v>
      </c>
      <c r="G14" s="13">
        <v>700</v>
      </c>
      <c r="H14" s="13">
        <v>2200</v>
      </c>
      <c r="I14" s="13">
        <v>1400</v>
      </c>
      <c r="J14" s="13">
        <v>17200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993100</v>
      </c>
      <c r="E17" s="13">
        <v>1168500</v>
      </c>
      <c r="F17" s="13">
        <v>1877600</v>
      </c>
      <c r="G17" s="13">
        <v>920100</v>
      </c>
      <c r="H17" s="13">
        <v>909300</v>
      </c>
      <c r="I17" s="13">
        <v>1128400</v>
      </c>
      <c r="J17" s="13">
        <v>951000</v>
      </c>
      <c r="K17" s="13">
        <v>751300</v>
      </c>
    </row>
    <row r="18" spans="3:11" x14ac:dyDescent="0.2">
      <c r="C18" s="11" t="s">
        <v>30</v>
      </c>
      <c r="D18" s="13">
        <v>77400</v>
      </c>
      <c r="E18" s="13">
        <v>138500</v>
      </c>
      <c r="F18" s="13">
        <v>193800</v>
      </c>
      <c r="G18" s="13">
        <v>92200</v>
      </c>
      <c r="H18" s="13">
        <v>86400</v>
      </c>
      <c r="I18" s="13">
        <v>138500</v>
      </c>
      <c r="J18" s="13">
        <v>70800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29900</v>
      </c>
      <c r="G20" s="13">
        <v>0</v>
      </c>
      <c r="H20" s="13">
        <v>30100</v>
      </c>
      <c r="I20" s="13">
        <v>30600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122800</v>
      </c>
      <c r="E21" s="13">
        <v>186800</v>
      </c>
      <c r="F21" s="13">
        <v>321600</v>
      </c>
      <c r="G21" s="13">
        <v>141100</v>
      </c>
      <c r="H21" s="13">
        <v>160800</v>
      </c>
      <c r="I21" s="13">
        <v>215600</v>
      </c>
      <c r="J21" s="13">
        <v>116600</v>
      </c>
      <c r="K21" s="13">
        <v>91700</v>
      </c>
    </row>
    <row r="22" spans="3:11" x14ac:dyDescent="0.2">
      <c r="C22" s="11" t="s">
        <v>34</v>
      </c>
      <c r="D22" s="13">
        <v>27700</v>
      </c>
      <c r="E22" s="13">
        <v>28200</v>
      </c>
      <c r="F22" s="13">
        <v>90300</v>
      </c>
      <c r="G22" s="13">
        <v>30500</v>
      </c>
      <c r="H22" s="13">
        <v>60100</v>
      </c>
      <c r="I22" s="13">
        <v>61200</v>
      </c>
      <c r="J22" s="13">
        <v>29200</v>
      </c>
      <c r="K22" s="13">
        <v>20400</v>
      </c>
    </row>
    <row r="23" spans="3:11" x14ac:dyDescent="0.2">
      <c r="C23" s="11" t="s">
        <v>35</v>
      </c>
      <c r="D23" s="13">
        <v>49600</v>
      </c>
      <c r="E23" s="13">
        <v>110300</v>
      </c>
      <c r="F23" s="13">
        <v>133400</v>
      </c>
      <c r="G23" s="13">
        <v>61700</v>
      </c>
      <c r="H23" s="13">
        <v>56400</v>
      </c>
      <c r="I23" s="13">
        <v>108000</v>
      </c>
      <c r="J23" s="13">
        <v>41700</v>
      </c>
      <c r="K23" s="13">
        <v>33700</v>
      </c>
    </row>
    <row r="24" spans="3:11" x14ac:dyDescent="0.2">
      <c r="C24" s="11" t="s">
        <v>36</v>
      </c>
      <c r="D24" s="13">
        <v>11500</v>
      </c>
      <c r="E24" s="13">
        <v>25500</v>
      </c>
      <c r="F24" s="13">
        <v>32300</v>
      </c>
      <c r="G24" s="13">
        <v>16000</v>
      </c>
      <c r="H24" s="13">
        <v>21900</v>
      </c>
      <c r="I24" s="13">
        <v>35600</v>
      </c>
      <c r="J24" s="13">
        <v>13700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84700</v>
      </c>
      <c r="F26" s="13">
        <v>101100</v>
      </c>
      <c r="G26" s="13">
        <v>45700</v>
      </c>
      <c r="H26" s="13">
        <v>34500</v>
      </c>
      <c r="I26" s="13">
        <v>72400</v>
      </c>
      <c r="J26" s="13">
        <v>27900</v>
      </c>
      <c r="K26" s="13">
        <v>23200</v>
      </c>
    </row>
    <row r="27" spans="3:11" x14ac:dyDescent="0.2">
      <c r="C27" s="11" t="s">
        <v>38</v>
      </c>
      <c r="D27" s="13">
        <v>38200</v>
      </c>
      <c r="E27" s="13">
        <v>84700</v>
      </c>
      <c r="F27" s="13">
        <v>101100</v>
      </c>
      <c r="G27" s="13">
        <v>45700</v>
      </c>
      <c r="H27" s="13">
        <v>34500</v>
      </c>
      <c r="I27" s="13">
        <v>72400</v>
      </c>
      <c r="J27" s="13">
        <v>27900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-29900</v>
      </c>
      <c r="G32" s="13">
        <v>0</v>
      </c>
      <c r="H32" s="13">
        <v>-30100</v>
      </c>
      <c r="I32" s="13">
        <v>-30600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38200</v>
      </c>
      <c r="E33" s="13">
        <v>84700</v>
      </c>
      <c r="F33" s="13">
        <v>101100</v>
      </c>
      <c r="G33" s="13">
        <v>45700</v>
      </c>
      <c r="H33" s="13">
        <v>146100</v>
      </c>
      <c r="I33" s="13">
        <v>72400</v>
      </c>
      <c r="J33" s="13">
        <v>27900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84700</v>
      </c>
      <c r="F35" s="13">
        <v>101100</v>
      </c>
      <c r="G35" s="13">
        <v>45700</v>
      </c>
      <c r="H35" s="13">
        <v>146100</v>
      </c>
      <c r="I35" s="13">
        <v>72400</v>
      </c>
      <c r="J35" s="13">
        <v>27900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171400</v>
      </c>
      <c r="F41" s="13">
        <v>181200</v>
      </c>
      <c r="G41" s="13">
        <v>174500</v>
      </c>
      <c r="H41" s="13">
        <v>53500</v>
      </c>
      <c r="I41" s="13">
        <v>199200</v>
      </c>
      <c r="J41" s="13">
        <v>142100</v>
      </c>
      <c r="K41" s="13">
        <v>350600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511300</v>
      </c>
      <c r="E43" s="13">
        <v>783300</v>
      </c>
      <c r="F43" s="13">
        <v>648500</v>
      </c>
      <c r="G43" s="13">
        <v>578600</v>
      </c>
      <c r="H43" s="13">
        <v>454600</v>
      </c>
      <c r="I43" s="13">
        <v>702300</v>
      </c>
      <c r="J43" s="13">
        <v>528400</v>
      </c>
      <c r="K43" s="13">
        <v>331700</v>
      </c>
    </row>
    <row r="44" spans="2:11" x14ac:dyDescent="0.2">
      <c r="C44" s="11" t="s">
        <v>52</v>
      </c>
      <c r="D44" s="13">
        <v>634800</v>
      </c>
      <c r="E44" s="13">
        <v>690400</v>
      </c>
      <c r="F44" s="13">
        <v>833700</v>
      </c>
      <c r="G44" s="13">
        <v>743300</v>
      </c>
      <c r="H44" s="13">
        <v>721300</v>
      </c>
      <c r="I44" s="13">
        <v>704400</v>
      </c>
      <c r="J44" s="13">
        <v>830900</v>
      </c>
      <c r="K44" s="13">
        <v>712900</v>
      </c>
    </row>
    <row r="45" spans="2:11" x14ac:dyDescent="0.2">
      <c r="C45" s="11" t="s">
        <v>53</v>
      </c>
      <c r="D45" s="13">
        <v>71200</v>
      </c>
      <c r="E45" s="13">
        <v>67500</v>
      </c>
      <c r="F45" s="13">
        <v>63400</v>
      </c>
      <c r="G45" s="13">
        <v>72100</v>
      </c>
      <c r="H45" s="13">
        <v>62500</v>
      </c>
      <c r="I45" s="13">
        <v>62500</v>
      </c>
      <c r="J45" s="13">
        <v>68000</v>
      </c>
      <c r="K45" s="13">
        <v>48400</v>
      </c>
    </row>
    <row r="46" spans="2:11" x14ac:dyDescent="0.2">
      <c r="C46" s="11" t="s">
        <v>54</v>
      </c>
      <c r="D46" s="13">
        <v>1290100</v>
      </c>
      <c r="E46" s="13">
        <v>1712500</v>
      </c>
      <c r="F46" s="13">
        <v>1726800</v>
      </c>
      <c r="G46" s="13">
        <v>1568500</v>
      </c>
      <c r="H46" s="13">
        <v>1291900</v>
      </c>
      <c r="I46" s="13">
        <v>1668300</v>
      </c>
      <c r="J46" s="13">
        <v>1569400</v>
      </c>
      <c r="K46" s="13">
        <v>1443500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1517500</v>
      </c>
      <c r="E48" s="13">
        <v>1502200</v>
      </c>
      <c r="F48" s="13">
        <v>1480400</v>
      </c>
      <c r="G48" s="13">
        <v>1502900</v>
      </c>
      <c r="H48" s="13">
        <v>1489900</v>
      </c>
      <c r="I48" s="13">
        <v>1472300</v>
      </c>
      <c r="J48" s="13">
        <v>1452600</v>
      </c>
      <c r="K48" s="13">
        <v>1166600</v>
      </c>
    </row>
    <row r="49" spans="3:11" x14ac:dyDescent="0.2">
      <c r="C49" s="11" t="s">
        <v>57</v>
      </c>
      <c r="D49" s="13">
        <v>1531800</v>
      </c>
      <c r="E49" s="13">
        <v>1548200</v>
      </c>
      <c r="F49" s="13">
        <v>1558500</v>
      </c>
      <c r="G49" s="13">
        <v>1596900</v>
      </c>
      <c r="H49" s="13">
        <v>1588500</v>
      </c>
      <c r="I49" s="13">
        <v>1582500</v>
      </c>
      <c r="J49" s="13">
        <v>1585100</v>
      </c>
      <c r="K49" s="13">
        <v>784900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239900</v>
      </c>
      <c r="E52" s="13">
        <v>295200</v>
      </c>
      <c r="F52" s="13">
        <v>294000</v>
      </c>
      <c r="G52" s="13">
        <v>284200</v>
      </c>
      <c r="H52" s="13">
        <v>275100</v>
      </c>
      <c r="I52" s="13">
        <v>297900</v>
      </c>
      <c r="J52" s="13">
        <v>287600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4579300</v>
      </c>
      <c r="E54" s="13">
        <v>5058200</v>
      </c>
      <c r="F54" s="13">
        <v>5059700</v>
      </c>
      <c r="G54" s="13">
        <v>4952500</v>
      </c>
      <c r="H54" s="13">
        <v>4645400</v>
      </c>
      <c r="I54" s="13">
        <v>5021100</v>
      </c>
      <c r="J54" s="13">
        <v>4894600</v>
      </c>
      <c r="K54" s="13">
        <v>3650000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552900</v>
      </c>
      <c r="F57" s="13">
        <v>609200</v>
      </c>
      <c r="G57" s="13">
        <v>552700</v>
      </c>
      <c r="H57" s="13">
        <v>659600</v>
      </c>
      <c r="I57" s="13">
        <v>487800</v>
      </c>
      <c r="J57" s="13">
        <v>455500</v>
      </c>
      <c r="K57" s="13">
        <v>390300</v>
      </c>
    </row>
    <row r="58" spans="3:11" x14ac:dyDescent="0.2">
      <c r="C58" s="11" t="s">
        <v>66</v>
      </c>
      <c r="D58" s="13">
        <v>170200</v>
      </c>
      <c r="E58" s="13">
        <v>733400</v>
      </c>
      <c r="F58" s="13">
        <v>788700</v>
      </c>
      <c r="G58" s="13">
        <v>758700</v>
      </c>
      <c r="H58" s="13">
        <v>108800</v>
      </c>
      <c r="I58" s="13">
        <v>640400</v>
      </c>
      <c r="J58" s="13">
        <v>648900</v>
      </c>
      <c r="K58" s="13">
        <v>580200</v>
      </c>
    </row>
    <row r="59" spans="3:11" x14ac:dyDescent="0.2">
      <c r="C59" s="11" t="s">
        <v>67</v>
      </c>
      <c r="D59" s="13">
        <v>196100</v>
      </c>
      <c r="E59" s="13">
        <v>173600</v>
      </c>
      <c r="F59" s="13">
        <v>155900</v>
      </c>
      <c r="G59" s="13">
        <v>147900</v>
      </c>
      <c r="H59" s="13">
        <v>189900</v>
      </c>
      <c r="I59" s="13">
        <v>191200</v>
      </c>
      <c r="J59" s="13">
        <v>174900</v>
      </c>
      <c r="K59" s="13">
        <v>122500</v>
      </c>
    </row>
    <row r="60" spans="3:11" x14ac:dyDescent="0.2">
      <c r="C60" s="11" t="s">
        <v>68</v>
      </c>
      <c r="D60" s="13">
        <v>1079100</v>
      </c>
      <c r="E60" s="13">
        <v>1459900</v>
      </c>
      <c r="F60" s="13">
        <v>1553700</v>
      </c>
      <c r="G60" s="13">
        <v>1459300</v>
      </c>
      <c r="H60" s="13">
        <v>958300</v>
      </c>
      <c r="I60" s="13">
        <v>1319300</v>
      </c>
      <c r="J60" s="13">
        <v>1279200</v>
      </c>
      <c r="K60" s="13">
        <v>1093000</v>
      </c>
    </row>
    <row r="61" spans="3:11" x14ac:dyDescent="0.2">
      <c r="C61" s="11" t="s">
        <v>69</v>
      </c>
      <c r="D61" s="13">
        <v>2134400</v>
      </c>
      <c r="E61" s="13">
        <v>2186300</v>
      </c>
      <c r="F61" s="13">
        <v>2173900</v>
      </c>
      <c r="G61" s="13">
        <v>2174700</v>
      </c>
      <c r="H61" s="13">
        <v>2438500</v>
      </c>
      <c r="I61" s="13">
        <v>2465800</v>
      </c>
      <c r="J61" s="13">
        <v>2444900</v>
      </c>
      <c r="K61" s="13">
        <v>1591800</v>
      </c>
    </row>
    <row r="62" spans="3:11" x14ac:dyDescent="0.2">
      <c r="C62" s="11" t="s">
        <v>70</v>
      </c>
      <c r="D62" s="13">
        <v>484600</v>
      </c>
      <c r="E62" s="13">
        <v>500200</v>
      </c>
      <c r="F62" s="13">
        <v>494000</v>
      </c>
      <c r="G62" s="13">
        <v>493700</v>
      </c>
      <c r="H62" s="13">
        <v>482600</v>
      </c>
      <c r="I62" s="13">
        <v>612900</v>
      </c>
      <c r="J62" s="13">
        <v>627400</v>
      </c>
      <c r="K62" s="13">
        <v>474900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3698000</v>
      </c>
      <c r="E66" s="13">
        <v>4146300</v>
      </c>
      <c r="F66" s="13">
        <v>4221700</v>
      </c>
      <c r="G66" s="13">
        <v>4127700</v>
      </c>
      <c r="H66" s="13">
        <v>3879400</v>
      </c>
      <c r="I66" s="13">
        <v>4398000</v>
      </c>
      <c r="J66" s="13">
        <v>4351600</v>
      </c>
      <c r="K66" s="13">
        <v>3159700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1997800</v>
      </c>
      <c r="E72" s="13">
        <v>1970900</v>
      </c>
      <c r="F72" s="13">
        <v>1897400</v>
      </c>
      <c r="G72" s="13">
        <v>1853400</v>
      </c>
      <c r="H72" s="13">
        <v>1809800</v>
      </c>
      <c r="I72" s="13">
        <v>1651800</v>
      </c>
      <c r="J72" s="13">
        <v>1589500</v>
      </c>
      <c r="K72" s="13">
        <v>1571700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881300</v>
      </c>
      <c r="E76" s="13">
        <v>911900</v>
      </c>
      <c r="F76" s="13">
        <v>838000</v>
      </c>
      <c r="G76" s="13">
        <v>824800</v>
      </c>
      <c r="H76" s="13">
        <v>766100</v>
      </c>
      <c r="I76" s="13">
        <v>623100</v>
      </c>
      <c r="J76" s="13">
        <v>543000</v>
      </c>
      <c r="K76" s="13">
        <v>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38200</v>
      </c>
      <c r="E81" s="13">
        <v>84700</v>
      </c>
      <c r="F81" s="13">
        <v>101100</v>
      </c>
      <c r="G81" s="13">
        <v>45700</v>
      </c>
      <c r="H81" s="13">
        <v>146100</v>
      </c>
      <c r="I81" s="13">
        <v>72400</v>
      </c>
      <c r="J81" s="13">
        <v>27900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48300</v>
      </c>
      <c r="F83" s="13">
        <v>97900</v>
      </c>
      <c r="G83" s="13">
        <v>48900</v>
      </c>
      <c r="H83" s="13">
        <v>44300</v>
      </c>
      <c r="I83" s="13">
        <v>46400</v>
      </c>
      <c r="J83" s="13">
        <v>45800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493400</v>
      </c>
      <c r="E89" s="13">
        <v>106000</v>
      </c>
      <c r="F89" s="13">
        <v>-92900</v>
      </c>
      <c r="G89" s="13">
        <v>-90100</v>
      </c>
      <c r="H89" s="13">
        <v>394200</v>
      </c>
      <c r="I89" s="13">
        <v>134400</v>
      </c>
      <c r="J89" s="13">
        <v>2100</v>
      </c>
      <c r="K89" s="13">
        <v>-140900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-43400</v>
      </c>
      <c r="F91" s="13">
        <v>-91300</v>
      </c>
      <c r="G91" s="13">
        <v>-49200</v>
      </c>
      <c r="H91" s="13">
        <v>-50300</v>
      </c>
      <c r="I91" s="13">
        <v>-42900</v>
      </c>
      <c r="J91" s="13">
        <v>-42400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-43600</v>
      </c>
      <c r="F94" s="13">
        <v>-90800</v>
      </c>
      <c r="G94" s="13">
        <v>-48400</v>
      </c>
      <c r="H94" s="13">
        <v>-45300</v>
      </c>
      <c r="I94" s="13">
        <v>-49500</v>
      </c>
      <c r="J94" s="13">
        <v>-1064400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-11400</v>
      </c>
      <c r="F96" s="13">
        <v>-22400</v>
      </c>
      <c r="G96" s="13">
        <v>-11300</v>
      </c>
      <c r="H96" s="13">
        <v>-10100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-72100</v>
      </c>
      <c r="F100" s="13">
        <v>315500</v>
      </c>
      <c r="G100" s="13">
        <v>258300</v>
      </c>
      <c r="H100" s="13">
        <v>-494500</v>
      </c>
      <c r="I100" s="13">
        <v>-27800</v>
      </c>
      <c r="J100" s="13">
        <v>853700</v>
      </c>
      <c r="K100" s="13">
        <v>505400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-4200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-98600</v>
      </c>
      <c r="E102" s="13">
        <v>-9900</v>
      </c>
      <c r="F102" s="13">
        <v>127700</v>
      </c>
      <c r="G102" s="13">
        <v>121000</v>
      </c>
      <c r="H102" s="13">
        <v>-145700</v>
      </c>
      <c r="I102" s="13">
        <v>57100</v>
      </c>
      <c r="J102" s="13">
        <v>-208500</v>
      </c>
      <c r="K102" s="13">
        <v>325900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538200</v>
      </c>
      <c r="E8" s="13">
        <v>497600</v>
      </c>
      <c r="F8" s="13">
        <v>462800</v>
      </c>
      <c r="G8" s="13">
        <v>437200</v>
      </c>
      <c r="H8" s="13">
        <v>399500</v>
      </c>
      <c r="I8" s="13">
        <v>366200</v>
      </c>
      <c r="J8" s="13">
        <v>342100</v>
      </c>
      <c r="K8" s="13">
        <v>329500</v>
      </c>
    </row>
    <row r="9" spans="1:11" x14ac:dyDescent="0.2">
      <c r="C9" s="11" t="s">
        <v>22</v>
      </c>
      <c r="D9" s="13">
        <v>162200</v>
      </c>
      <c r="E9" s="13">
        <v>150100</v>
      </c>
      <c r="F9" s="13">
        <v>129400</v>
      </c>
      <c r="G9" s="13">
        <v>113400</v>
      </c>
      <c r="H9" s="13">
        <v>97800</v>
      </c>
      <c r="I9" s="13">
        <v>91800</v>
      </c>
      <c r="J9" s="13">
        <v>78800</v>
      </c>
      <c r="K9" s="13">
        <v>68600</v>
      </c>
    </row>
    <row r="10" spans="1:11" x14ac:dyDescent="0.2">
      <c r="C10" s="11" t="s">
        <v>23</v>
      </c>
      <c r="D10" s="13">
        <v>376000</v>
      </c>
      <c r="E10" s="13">
        <v>347500</v>
      </c>
      <c r="F10" s="13">
        <v>333400</v>
      </c>
      <c r="G10" s="13">
        <v>323800</v>
      </c>
      <c r="H10" s="13">
        <v>301700</v>
      </c>
      <c r="I10" s="13">
        <v>274400</v>
      </c>
      <c r="J10" s="13">
        <v>263300</v>
      </c>
      <c r="K10" s="13">
        <v>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361700</v>
      </c>
      <c r="F17" s="13">
        <v>319900</v>
      </c>
      <c r="G17" s="13">
        <v>283500</v>
      </c>
      <c r="H17" s="13">
        <v>264300</v>
      </c>
      <c r="I17" s="13">
        <v>255400</v>
      </c>
      <c r="J17" s="13">
        <v>233800</v>
      </c>
      <c r="K17" s="13">
        <v>189500</v>
      </c>
    </row>
    <row r="18" spans="3:11" x14ac:dyDescent="0.2">
      <c r="C18" s="11" t="s">
        <v>30</v>
      </c>
      <c r="D18" s="13">
        <v>179000</v>
      </c>
      <c r="E18" s="13">
        <v>135900</v>
      </c>
      <c r="F18" s="13">
        <v>142900</v>
      </c>
      <c r="G18" s="13">
        <v>153700</v>
      </c>
      <c r="H18" s="13">
        <v>135200</v>
      </c>
      <c r="I18" s="13">
        <v>110800</v>
      </c>
      <c r="J18" s="13">
        <v>108300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-85700</v>
      </c>
      <c r="F20" s="13">
        <v>7000</v>
      </c>
      <c r="G20" s="13">
        <v>13600</v>
      </c>
      <c r="H20" s="13">
        <v>-22000</v>
      </c>
      <c r="I20" s="13">
        <v>6100</v>
      </c>
      <c r="J20" s="13">
        <v>7000</v>
      </c>
      <c r="K20" s="13">
        <v>6000</v>
      </c>
    </row>
    <row r="21" spans="3:11" x14ac:dyDescent="0.2">
      <c r="C21" s="11" t="s">
        <v>33</v>
      </c>
      <c r="D21" s="13">
        <v>195500</v>
      </c>
      <c r="E21" s="13">
        <v>53800</v>
      </c>
      <c r="F21" s="13">
        <v>153400</v>
      </c>
      <c r="G21" s="13">
        <v>170500</v>
      </c>
      <c r="H21" s="13">
        <v>115800</v>
      </c>
      <c r="I21" s="13">
        <v>119900</v>
      </c>
      <c r="J21" s="13">
        <v>118200</v>
      </c>
      <c r="K21" s="13">
        <v>148700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192000</v>
      </c>
      <c r="E23" s="13">
        <v>50200</v>
      </c>
      <c r="F23" s="13">
        <v>149900</v>
      </c>
      <c r="G23" s="13">
        <v>167300</v>
      </c>
      <c r="H23" s="13">
        <v>113200</v>
      </c>
      <c r="I23" s="13">
        <v>117000</v>
      </c>
      <c r="J23" s="13">
        <v>115300</v>
      </c>
      <c r="K23" s="13">
        <v>146000</v>
      </c>
    </row>
    <row r="24" spans="3:11" x14ac:dyDescent="0.2">
      <c r="C24" s="11" t="s">
        <v>36</v>
      </c>
      <c r="D24" s="13">
        <v>44400</v>
      </c>
      <c r="E24" s="13">
        <v>-33700</v>
      </c>
      <c r="F24" s="13">
        <v>61100</v>
      </c>
      <c r="G24" s="13">
        <v>64000</v>
      </c>
      <c r="H24" s="13">
        <v>51200</v>
      </c>
      <c r="I24" s="13">
        <v>40600</v>
      </c>
      <c r="J24" s="13">
        <v>44700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147500</v>
      </c>
      <c r="E26" s="13">
        <v>83900</v>
      </c>
      <c r="F26" s="13">
        <v>88800</v>
      </c>
      <c r="G26" s="13">
        <v>103300</v>
      </c>
      <c r="H26" s="13">
        <v>62000</v>
      </c>
      <c r="I26" s="13">
        <v>76400</v>
      </c>
      <c r="J26" s="13">
        <v>70600</v>
      </c>
      <c r="K26" s="13">
        <v>94900</v>
      </c>
    </row>
    <row r="27" spans="3:11" x14ac:dyDescent="0.2">
      <c r="C27" s="11" t="s">
        <v>38</v>
      </c>
      <c r="D27" s="13">
        <v>143300</v>
      </c>
      <c r="E27" s="13">
        <v>79800</v>
      </c>
      <c r="F27" s="13">
        <v>84900</v>
      </c>
      <c r="G27" s="13">
        <v>99900</v>
      </c>
      <c r="H27" s="13">
        <v>58900</v>
      </c>
      <c r="I27" s="13">
        <v>73300</v>
      </c>
      <c r="J27" s="13">
        <v>66600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20000</v>
      </c>
      <c r="F29" s="13">
        <v>21000</v>
      </c>
      <c r="G29" s="13">
        <v>23000</v>
      </c>
      <c r="H29" s="13">
        <v>-15000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85700</v>
      </c>
      <c r="F32" s="13">
        <v>-7000</v>
      </c>
      <c r="G32" s="13">
        <v>-13600</v>
      </c>
      <c r="H32" s="13">
        <v>22000</v>
      </c>
      <c r="I32" s="13">
        <v>-6100</v>
      </c>
      <c r="J32" s="13">
        <v>-7000</v>
      </c>
      <c r="K32" s="13">
        <v>-6000</v>
      </c>
    </row>
    <row r="33" spans="2:11" x14ac:dyDescent="0.2">
      <c r="C33" s="11" t="s">
        <v>44</v>
      </c>
      <c r="D33" s="13">
        <v>143300</v>
      </c>
      <c r="E33" s="13">
        <v>99800</v>
      </c>
      <c r="F33" s="13">
        <v>105900</v>
      </c>
      <c r="G33" s="13">
        <v>122900</v>
      </c>
      <c r="H33" s="13">
        <v>43900</v>
      </c>
      <c r="I33" s="13">
        <v>73300</v>
      </c>
      <c r="J33" s="13">
        <v>66600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143300</v>
      </c>
      <c r="E35" s="13">
        <v>99800</v>
      </c>
      <c r="F35" s="13">
        <v>105900</v>
      </c>
      <c r="G35" s="13">
        <v>122900</v>
      </c>
      <c r="H35" s="13">
        <v>43900</v>
      </c>
      <c r="I35" s="13">
        <v>73300</v>
      </c>
      <c r="J35" s="13">
        <v>66600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2559100</v>
      </c>
      <c r="E41" s="13">
        <v>1839100</v>
      </c>
      <c r="F41" s="13">
        <v>2043800</v>
      </c>
      <c r="G41" s="13">
        <v>1435600</v>
      </c>
      <c r="H41" s="13">
        <v>1534300</v>
      </c>
      <c r="I41" s="13">
        <v>1247800</v>
      </c>
      <c r="J41" s="13">
        <v>1318200</v>
      </c>
      <c r="K41" s="13">
        <v>1077600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54900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22488700</v>
      </c>
      <c r="E47" s="13">
        <v>22173400</v>
      </c>
      <c r="F47" s="13">
        <v>20640200</v>
      </c>
      <c r="G47" s="13">
        <v>20565000</v>
      </c>
      <c r="H47" s="13">
        <v>18979700</v>
      </c>
      <c r="I47" s="13">
        <v>18487500</v>
      </c>
      <c r="J47" s="13">
        <v>17023000</v>
      </c>
      <c r="K47" s="13">
        <v>17040100</v>
      </c>
    </row>
    <row r="48" spans="2:11" x14ac:dyDescent="0.2">
      <c r="C48" s="11" t="s">
        <v>56</v>
      </c>
      <c r="D48" s="13">
        <v>105500</v>
      </c>
      <c r="E48" s="13">
        <v>105100</v>
      </c>
      <c r="F48" s="13">
        <v>101300</v>
      </c>
      <c r="G48" s="13">
        <v>97200</v>
      </c>
      <c r="H48" s="13">
        <v>89700</v>
      </c>
      <c r="I48" s="13">
        <v>89000</v>
      </c>
      <c r="J48" s="13">
        <v>89000</v>
      </c>
      <c r="K48" s="13">
        <v>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122800</v>
      </c>
      <c r="E52" s="13">
        <v>115700</v>
      </c>
      <c r="F52" s="13">
        <v>114700</v>
      </c>
      <c r="G52" s="13">
        <v>120100</v>
      </c>
      <c r="H52" s="13">
        <v>101800</v>
      </c>
      <c r="I52" s="13">
        <v>66600</v>
      </c>
      <c r="J52" s="13">
        <v>62500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26638200</v>
      </c>
      <c r="E54" s="13">
        <v>25691200</v>
      </c>
      <c r="F54" s="13">
        <v>24189200</v>
      </c>
      <c r="G54" s="13">
        <v>23406300</v>
      </c>
      <c r="H54" s="13">
        <v>21779600</v>
      </c>
      <c r="I54" s="13">
        <v>21016200</v>
      </c>
      <c r="J54" s="13">
        <v>19513300</v>
      </c>
      <c r="K54" s="13">
        <v>19236500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18943200</v>
      </c>
      <c r="E58" s="13">
        <v>17873300</v>
      </c>
      <c r="F58" s="13">
        <v>16746000</v>
      </c>
      <c r="G58" s="13">
        <v>16498600</v>
      </c>
      <c r="H58" s="13">
        <v>15505400</v>
      </c>
      <c r="I58" s="13">
        <v>15334100</v>
      </c>
      <c r="J58" s="13">
        <v>13794800</v>
      </c>
      <c r="K58" s="13">
        <v>13361900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79800</v>
      </c>
      <c r="G59" s="13">
        <v>145200</v>
      </c>
      <c r="H59" s="13">
        <v>102300</v>
      </c>
      <c r="I59" s="13">
        <v>96400</v>
      </c>
      <c r="J59" s="13">
        <v>140100</v>
      </c>
      <c r="K59" s="13">
        <v>234400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4284300</v>
      </c>
      <c r="E61" s="13">
        <v>4532200</v>
      </c>
      <c r="F61" s="13">
        <v>4217100</v>
      </c>
      <c r="G61" s="13">
        <v>3744300</v>
      </c>
      <c r="H61" s="13">
        <v>3275300</v>
      </c>
      <c r="I61" s="13">
        <v>2738700</v>
      </c>
      <c r="J61" s="13">
        <v>2872200</v>
      </c>
      <c r="K61" s="13">
        <v>2837300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23665500</v>
      </c>
      <c r="E66" s="13">
        <v>22850800</v>
      </c>
      <c r="F66" s="13">
        <v>21460500</v>
      </c>
      <c r="G66" s="13">
        <v>20796500</v>
      </c>
      <c r="H66" s="13">
        <v>19305300</v>
      </c>
      <c r="I66" s="13">
        <v>18594300</v>
      </c>
      <c r="J66" s="13">
        <v>17175600</v>
      </c>
      <c r="K66" s="13">
        <v>16801100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>
        <v>565000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1340000</v>
      </c>
      <c r="E72" s="13">
        <v>1196900</v>
      </c>
      <c r="F72" s="13">
        <v>1096400</v>
      </c>
      <c r="G72" s="13">
        <v>990400</v>
      </c>
      <c r="H72" s="13">
        <v>868200</v>
      </c>
      <c r="I72" s="13">
        <v>824300</v>
      </c>
      <c r="J72" s="13">
        <v>751000</v>
      </c>
      <c r="K72" s="13">
        <v>684200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2572700</v>
      </c>
      <c r="E76" s="13">
        <v>2440300</v>
      </c>
      <c r="F76" s="13">
        <v>2328700</v>
      </c>
      <c r="G76" s="13">
        <v>2209800</v>
      </c>
      <c r="H76" s="13">
        <v>2074300</v>
      </c>
      <c r="I76" s="13">
        <v>2021800</v>
      </c>
      <c r="J76" s="13">
        <v>1937700</v>
      </c>
      <c r="K76" s="13">
        <v>1870400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143300</v>
      </c>
      <c r="E81" s="13">
        <v>99800</v>
      </c>
      <c r="F81" s="13">
        <v>105900</v>
      </c>
      <c r="G81" s="13">
        <v>122900</v>
      </c>
      <c r="H81" s="13">
        <v>43900</v>
      </c>
      <c r="I81" s="13">
        <v>73300</v>
      </c>
      <c r="J81" s="13">
        <v>66600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3200</v>
      </c>
      <c r="H83" s="13">
        <v>3100</v>
      </c>
      <c r="I83" s="13">
        <v>2900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-12900</v>
      </c>
      <c r="F89" s="13">
        <v>-65300</v>
      </c>
      <c r="G89" s="13">
        <v>-14200</v>
      </c>
      <c r="H89" s="13">
        <v>-45600</v>
      </c>
      <c r="I89" s="13">
        <v>-15700</v>
      </c>
      <c r="J89" s="13">
        <v>-102000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-1626300</v>
      </c>
      <c r="F94" s="13">
        <v>-48000</v>
      </c>
      <c r="G94" s="13">
        <v>-1541000</v>
      </c>
      <c r="H94" s="13">
        <v>-329100</v>
      </c>
      <c r="I94" s="13">
        <v>-1456500</v>
      </c>
      <c r="J94" s="13">
        <v>7800</v>
      </c>
      <c r="K94" s="13">
        <v>-1382500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777100</v>
      </c>
      <c r="E100" s="13">
        <v>1435400</v>
      </c>
      <c r="F100" s="13">
        <v>716100</v>
      </c>
      <c r="G100" s="13">
        <v>1474700</v>
      </c>
      <c r="H100" s="13">
        <v>713600</v>
      </c>
      <c r="I100" s="13">
        <v>1401800</v>
      </c>
      <c r="J100" s="13">
        <v>288700</v>
      </c>
      <c r="K100" s="13">
        <v>590900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727200</v>
      </c>
      <c r="E102" s="13">
        <v>-203700</v>
      </c>
      <c r="F102" s="13">
        <v>602700</v>
      </c>
      <c r="G102" s="13">
        <v>-80400</v>
      </c>
      <c r="H102" s="13">
        <v>334700</v>
      </c>
      <c r="I102" s="13">
        <v>-70400</v>
      </c>
      <c r="J102" s="13">
        <v>200200</v>
      </c>
      <c r="K102" s="13">
        <v>-800800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2900</v>
      </c>
      <c r="F12" s="13">
        <v>1200</v>
      </c>
      <c r="G12" s="13">
        <v>1000</v>
      </c>
      <c r="H12" s="13">
        <v>900</v>
      </c>
      <c r="I12" s="13">
        <v>800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400</v>
      </c>
      <c r="G14" s="13">
        <v>2500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6900</v>
      </c>
      <c r="F17" s="13">
        <v>3500</v>
      </c>
      <c r="G17" s="13">
        <v>5200</v>
      </c>
      <c r="H17" s="13">
        <v>2600</v>
      </c>
      <c r="I17" s="13">
        <v>3000</v>
      </c>
      <c r="J17" s="13">
        <v>1600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 t="s">
        <v>92</v>
      </c>
      <c r="G18" s="13" t="s">
        <v>92</v>
      </c>
      <c r="H18" s="13" t="s">
        <v>92</v>
      </c>
      <c r="I18" s="13">
        <v>-3000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-700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 t="s">
        <v>92</v>
      </c>
      <c r="G21" s="13" t="s">
        <v>92</v>
      </c>
      <c r="H21" s="13" t="s">
        <v>92</v>
      </c>
      <c r="I21" s="13">
        <v>-2600</v>
      </c>
      <c r="J21" s="13">
        <v>-2100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-9900</v>
      </c>
      <c r="F23" s="13">
        <v>-3200</v>
      </c>
      <c r="G23" s="13">
        <v>-6100</v>
      </c>
      <c r="H23" s="13">
        <v>-2500</v>
      </c>
      <c r="I23" s="13">
        <v>-3100</v>
      </c>
      <c r="J23" s="13">
        <v>-2200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-12300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-9900</v>
      </c>
      <c r="F26" s="13">
        <v>-3200</v>
      </c>
      <c r="G26" s="13">
        <v>6100</v>
      </c>
      <c r="H26" s="13">
        <v>-2500</v>
      </c>
      <c r="I26" s="13">
        <v>-3100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-9900</v>
      </c>
      <c r="F27" s="13">
        <v>-3200</v>
      </c>
      <c r="G27" s="13">
        <v>6100</v>
      </c>
      <c r="H27" s="13">
        <v>-2500</v>
      </c>
      <c r="I27" s="13">
        <v>-3100</v>
      </c>
      <c r="J27" s="13">
        <v>-2200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-900</v>
      </c>
      <c r="F29" s="13">
        <v>-500</v>
      </c>
      <c r="G29" s="13">
        <v>-11200</v>
      </c>
      <c r="H29" s="13">
        <v>-1300</v>
      </c>
      <c r="I29" s="13">
        <v>-1600</v>
      </c>
      <c r="J29" s="13">
        <v>-600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-10900</v>
      </c>
      <c r="F33" s="13">
        <v>-3800</v>
      </c>
      <c r="G33" s="13">
        <v>-5000</v>
      </c>
      <c r="H33" s="13">
        <v>-3800</v>
      </c>
      <c r="I33" s="13">
        <v>-4700</v>
      </c>
      <c r="J33" s="13">
        <v>-2900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-10900</v>
      </c>
      <c r="F35" s="13">
        <v>-3800</v>
      </c>
      <c r="G35" s="13">
        <v>-5000</v>
      </c>
      <c r="H35" s="13">
        <v>-3800</v>
      </c>
      <c r="I35" s="13">
        <v>-4700</v>
      </c>
      <c r="J35" s="13">
        <v>-2900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12600</v>
      </c>
      <c r="F41" s="13">
        <v>14900</v>
      </c>
      <c r="G41" s="13">
        <v>17100</v>
      </c>
      <c r="H41" s="13">
        <v>5600</v>
      </c>
      <c r="I41" s="13">
        <v>7500</v>
      </c>
      <c r="J41" s="13">
        <v>10500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900</v>
      </c>
      <c r="H45" s="13">
        <v>700</v>
      </c>
      <c r="I45" s="13">
        <v>2600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11400</v>
      </c>
      <c r="E46" s="13">
        <v>13300</v>
      </c>
      <c r="F46" s="13">
        <v>15800</v>
      </c>
      <c r="G46" s="13">
        <v>18000</v>
      </c>
      <c r="H46" s="13">
        <v>6400</v>
      </c>
      <c r="I46" s="13">
        <v>10300</v>
      </c>
      <c r="J46" s="13">
        <v>11800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19000</v>
      </c>
      <c r="E49" s="13">
        <v>19400</v>
      </c>
      <c r="F49" s="13">
        <v>19900</v>
      </c>
      <c r="G49" s="13">
        <v>20400</v>
      </c>
      <c r="H49" s="13">
        <v>19400</v>
      </c>
      <c r="I49" s="13">
        <v>19900</v>
      </c>
      <c r="J49" s="13">
        <v>21800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33300</v>
      </c>
      <c r="F54" s="13">
        <v>36300</v>
      </c>
      <c r="G54" s="13">
        <v>39000</v>
      </c>
      <c r="H54" s="13">
        <v>26400</v>
      </c>
      <c r="I54" s="13">
        <v>30400</v>
      </c>
      <c r="J54" s="13">
        <v>33900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600</v>
      </c>
      <c r="H57" s="13">
        <v>600</v>
      </c>
      <c r="I57" s="13">
        <v>1000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800</v>
      </c>
      <c r="G59" s="13">
        <v>1100</v>
      </c>
      <c r="H59" s="13">
        <v>1100</v>
      </c>
      <c r="I59" s="13">
        <v>1100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1900</v>
      </c>
      <c r="G60" s="13">
        <v>1700</v>
      </c>
      <c r="H60" s="13">
        <v>1700</v>
      </c>
      <c r="I60" s="13">
        <v>2100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15600</v>
      </c>
      <c r="F62" s="13">
        <v>11400</v>
      </c>
      <c r="G62" s="13">
        <v>10800</v>
      </c>
      <c r="H62" s="13">
        <v>1400</v>
      </c>
      <c r="I62" s="13">
        <v>1600</v>
      </c>
      <c r="J62" s="13">
        <v>1500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17500</v>
      </c>
      <c r="F66" s="13">
        <v>13300</v>
      </c>
      <c r="G66" s="13">
        <v>12500</v>
      </c>
      <c r="H66" s="13">
        <v>3200</v>
      </c>
      <c r="I66" s="13">
        <v>3700</v>
      </c>
      <c r="J66" s="13">
        <v>3700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-125400</v>
      </c>
      <c r="F72" s="13">
        <v>-117700</v>
      </c>
      <c r="G72" s="13">
        <v>-114000</v>
      </c>
      <c r="H72" s="13">
        <v>-109000</v>
      </c>
      <c r="I72" s="13">
        <v>-105200</v>
      </c>
      <c r="J72" s="13">
        <v>-101200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15800</v>
      </c>
      <c r="F76" s="13">
        <v>23000</v>
      </c>
      <c r="G76" s="13">
        <v>26500</v>
      </c>
      <c r="H76" s="13">
        <v>23200</v>
      </c>
      <c r="I76" s="13">
        <v>26700</v>
      </c>
      <c r="J76" s="13">
        <v>30100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-2700</v>
      </c>
      <c r="E81" s="13">
        <v>-10900</v>
      </c>
      <c r="F81" s="13">
        <v>-3800</v>
      </c>
      <c r="G81" s="13">
        <v>-5000</v>
      </c>
      <c r="H81" s="13">
        <v>-3800</v>
      </c>
      <c r="I81" s="13">
        <v>-4700</v>
      </c>
      <c r="J81" s="13">
        <v>-2900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500</v>
      </c>
      <c r="G83" s="13">
        <v>600</v>
      </c>
      <c r="H83" s="13">
        <v>500</v>
      </c>
      <c r="I83" s="13">
        <v>400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-5300</v>
      </c>
      <c r="F89" s="13">
        <v>-2500</v>
      </c>
      <c r="G89" s="13">
        <v>-2700</v>
      </c>
      <c r="H89" s="13">
        <v>-2300</v>
      </c>
      <c r="I89" s="13">
        <v>-2800</v>
      </c>
      <c r="J89" s="13">
        <v>-2200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300</v>
      </c>
      <c r="G100" s="13">
        <v>13900</v>
      </c>
      <c r="H100" s="13">
        <v>0</v>
      </c>
      <c r="I100" s="13">
        <v>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-4400</v>
      </c>
      <c r="F102" s="13">
        <v>-2200</v>
      </c>
      <c r="G102" s="13">
        <v>11500</v>
      </c>
      <c r="H102" s="13">
        <v>-1900</v>
      </c>
      <c r="I102" s="13">
        <v>-3000</v>
      </c>
      <c r="J102" s="13">
        <v>7800</v>
      </c>
      <c r="K102" s="13">
        <v>-2700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7500</v>
      </c>
      <c r="E8" s="13">
        <v>6700</v>
      </c>
      <c r="F8" s="13">
        <v>8600</v>
      </c>
      <c r="G8" s="13">
        <v>7400</v>
      </c>
      <c r="H8" s="13">
        <v>7100</v>
      </c>
      <c r="I8" s="13">
        <v>6300</v>
      </c>
      <c r="J8" s="13">
        <v>6700</v>
      </c>
      <c r="K8" s="13">
        <v>5700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2000</v>
      </c>
      <c r="G9" s="13">
        <v>2100</v>
      </c>
      <c r="H9" s="13">
        <v>1700</v>
      </c>
      <c r="I9" s="13">
        <v>2000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5300</v>
      </c>
      <c r="E10" s="13">
        <v>4600</v>
      </c>
      <c r="F10" s="13">
        <v>6600</v>
      </c>
      <c r="G10" s="13">
        <v>5300</v>
      </c>
      <c r="H10" s="13">
        <v>5400</v>
      </c>
      <c r="I10" s="13">
        <v>4300</v>
      </c>
      <c r="J10" s="13">
        <v>5300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5100</v>
      </c>
      <c r="G17" s="13">
        <v>4900</v>
      </c>
      <c r="H17" s="13">
        <v>4500</v>
      </c>
      <c r="I17" s="13">
        <v>4800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2100</v>
      </c>
      <c r="E18" s="13">
        <v>1900</v>
      </c>
      <c r="F18" s="13">
        <v>3500</v>
      </c>
      <c r="G18" s="13">
        <v>2500</v>
      </c>
      <c r="H18" s="13">
        <v>2600</v>
      </c>
      <c r="I18" s="13">
        <v>1500</v>
      </c>
      <c r="J18" s="13">
        <v>3000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2600</v>
      </c>
      <c r="F21" s="13">
        <v>4100</v>
      </c>
      <c r="G21" s="13">
        <v>3100</v>
      </c>
      <c r="H21" s="13">
        <v>3200</v>
      </c>
      <c r="I21" s="13">
        <v>2000</v>
      </c>
      <c r="J21" s="13">
        <v>3600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3400</v>
      </c>
      <c r="G23" s="13">
        <v>2400</v>
      </c>
      <c r="H23" s="13">
        <v>2500</v>
      </c>
      <c r="I23" s="13">
        <v>1400</v>
      </c>
      <c r="J23" s="13">
        <v>3100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1000</v>
      </c>
      <c r="G24" s="13">
        <v>400</v>
      </c>
      <c r="H24" s="13">
        <v>800</v>
      </c>
      <c r="I24" s="13">
        <v>300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2400</v>
      </c>
      <c r="G26" s="13">
        <v>2000</v>
      </c>
      <c r="H26" s="13">
        <v>1700</v>
      </c>
      <c r="I26" s="13">
        <v>1200</v>
      </c>
      <c r="J26" s="13">
        <v>2100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2400</v>
      </c>
      <c r="G27" s="13">
        <v>2000</v>
      </c>
      <c r="H27" s="13">
        <v>1700</v>
      </c>
      <c r="I27" s="13">
        <v>1200</v>
      </c>
      <c r="J27" s="13">
        <v>2100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2400</v>
      </c>
      <c r="G33" s="13">
        <v>3500</v>
      </c>
      <c r="H33" s="13">
        <v>1700</v>
      </c>
      <c r="I33" s="13">
        <v>1200</v>
      </c>
      <c r="J33" s="13">
        <v>2100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2400</v>
      </c>
      <c r="G35" s="13">
        <v>3500</v>
      </c>
      <c r="H35" s="13">
        <v>1700</v>
      </c>
      <c r="I35" s="13">
        <v>1200</v>
      </c>
      <c r="J35" s="13">
        <v>2100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9400</v>
      </c>
      <c r="F41" s="13">
        <v>7200</v>
      </c>
      <c r="G41" s="13">
        <v>6900</v>
      </c>
      <c r="H41" s="13">
        <v>7000</v>
      </c>
      <c r="I41" s="13">
        <v>6200</v>
      </c>
      <c r="J41" s="13">
        <v>8200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5500</v>
      </c>
      <c r="F43" s="13">
        <v>7700</v>
      </c>
      <c r="G43" s="13">
        <v>6000</v>
      </c>
      <c r="H43" s="13">
        <v>5200</v>
      </c>
      <c r="I43" s="13">
        <v>4000</v>
      </c>
      <c r="J43" s="13">
        <v>5000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2400</v>
      </c>
      <c r="G45" s="13">
        <v>2400</v>
      </c>
      <c r="H45" s="13">
        <v>1700</v>
      </c>
      <c r="I45" s="13">
        <v>2400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17400</v>
      </c>
      <c r="E46" s="13">
        <v>17800</v>
      </c>
      <c r="F46" s="13">
        <v>17300</v>
      </c>
      <c r="G46" s="13">
        <v>15300</v>
      </c>
      <c r="H46" s="13">
        <v>14000</v>
      </c>
      <c r="I46" s="13">
        <v>12700</v>
      </c>
      <c r="J46" s="13">
        <v>14900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24200</v>
      </c>
      <c r="E49" s="13">
        <v>25100</v>
      </c>
      <c r="F49" s="13">
        <v>25200</v>
      </c>
      <c r="G49" s="13">
        <v>25400</v>
      </c>
      <c r="H49" s="13">
        <v>25400</v>
      </c>
      <c r="I49" s="13">
        <v>25500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43300</v>
      </c>
      <c r="F54" s="13">
        <v>42900</v>
      </c>
      <c r="G54" s="13">
        <v>41100</v>
      </c>
      <c r="H54" s="13">
        <v>39800</v>
      </c>
      <c r="I54" s="13">
        <v>38500</v>
      </c>
      <c r="J54" s="13">
        <v>29500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5000</v>
      </c>
      <c r="G59" s="13">
        <v>5400</v>
      </c>
      <c r="H59" s="13">
        <v>5500</v>
      </c>
      <c r="I59" s="13">
        <v>1800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5200</v>
      </c>
      <c r="G60" s="13">
        <v>5500</v>
      </c>
      <c r="H60" s="13">
        <v>5700</v>
      </c>
      <c r="I60" s="13">
        <v>2000</v>
      </c>
      <c r="J60" s="13">
        <v>1300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6500</v>
      </c>
      <c r="F62" s="13">
        <v>6600</v>
      </c>
      <c r="G62" s="13">
        <v>6100</v>
      </c>
      <c r="H62" s="13">
        <v>7400</v>
      </c>
      <c r="I62" s="13">
        <v>10700</v>
      </c>
      <c r="J62" s="13">
        <v>3100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11400</v>
      </c>
      <c r="F66" s="13">
        <v>11800</v>
      </c>
      <c r="G66" s="13">
        <v>11600</v>
      </c>
      <c r="H66" s="13">
        <v>13100</v>
      </c>
      <c r="I66" s="13">
        <v>12700</v>
      </c>
      <c r="J66" s="13">
        <v>4300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18500</v>
      </c>
      <c r="F72" s="13">
        <v>18200</v>
      </c>
      <c r="G72" s="13">
        <v>16800</v>
      </c>
      <c r="H72" s="13">
        <v>14400</v>
      </c>
      <c r="I72" s="13">
        <v>13700</v>
      </c>
      <c r="J72" s="13">
        <v>13400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31900</v>
      </c>
      <c r="F76" s="13">
        <v>31100</v>
      </c>
      <c r="G76" s="13">
        <v>29400</v>
      </c>
      <c r="H76" s="13">
        <v>26700</v>
      </c>
      <c r="I76" s="13">
        <v>25800</v>
      </c>
      <c r="J76" s="13">
        <v>25200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2400</v>
      </c>
      <c r="G81" s="13">
        <v>3500</v>
      </c>
      <c r="H81" s="13">
        <v>1700</v>
      </c>
      <c r="I81" s="13">
        <v>1200</v>
      </c>
      <c r="J81" s="13">
        <v>2100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3500</v>
      </c>
      <c r="F89" s="13">
        <v>1700</v>
      </c>
      <c r="G89" s="13">
        <v>1400</v>
      </c>
      <c r="H89" s="13">
        <v>2600</v>
      </c>
      <c r="I89" s="13">
        <v>2100</v>
      </c>
      <c r="J89" s="13">
        <v>3000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-700</v>
      </c>
      <c r="H94" s="13">
        <v>-600</v>
      </c>
      <c r="I94" s="13">
        <v>-3300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-700</v>
      </c>
      <c r="F100" s="13">
        <v>-900</v>
      </c>
      <c r="G100" s="13">
        <v>-900</v>
      </c>
      <c r="H100" s="13">
        <v>-1300</v>
      </c>
      <c r="I100" s="13">
        <v>-800</v>
      </c>
      <c r="J100" s="13">
        <v>-1900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2200</v>
      </c>
      <c r="F102" s="13">
        <v>300</v>
      </c>
      <c r="G102" s="13">
        <v>-100</v>
      </c>
      <c r="H102" s="13">
        <v>800</v>
      </c>
      <c r="I102" s="13">
        <v>-2000</v>
      </c>
      <c r="J102" s="13">
        <v>800</v>
      </c>
      <c r="K102" s="13">
        <v>-1400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1900</v>
      </c>
      <c r="G8" s="13">
        <v>1700</v>
      </c>
      <c r="H8" s="13">
        <v>1600</v>
      </c>
      <c r="I8" s="13">
        <v>1500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500</v>
      </c>
      <c r="G17" s="13">
        <v>400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1400</v>
      </c>
      <c r="F18" s="13">
        <v>1400</v>
      </c>
      <c r="G18" s="13">
        <v>1300</v>
      </c>
      <c r="H18" s="13">
        <v>1200</v>
      </c>
      <c r="I18" s="13">
        <v>1100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-900</v>
      </c>
      <c r="G20" s="13">
        <v>-800</v>
      </c>
      <c r="H20" s="13">
        <v>-800</v>
      </c>
      <c r="I20" s="13">
        <v>-700</v>
      </c>
      <c r="J20" s="13">
        <v>-700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500</v>
      </c>
      <c r="G23" s="13">
        <v>500</v>
      </c>
      <c r="H23" s="13">
        <v>500</v>
      </c>
      <c r="I23" s="13">
        <v>400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400</v>
      </c>
      <c r="G26" s="13">
        <v>300</v>
      </c>
      <c r="H26" s="13">
        <v>300</v>
      </c>
      <c r="I26" s="13">
        <v>300</v>
      </c>
      <c r="J26" s="13">
        <v>200</v>
      </c>
      <c r="K26" s="13">
        <v>2100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400</v>
      </c>
      <c r="G27" s="13">
        <v>300</v>
      </c>
      <c r="H27" s="13">
        <v>300</v>
      </c>
      <c r="I27" s="13">
        <v>300</v>
      </c>
      <c r="J27" s="13">
        <v>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900</v>
      </c>
      <c r="G32" s="13">
        <v>800</v>
      </c>
      <c r="H32" s="13">
        <v>800</v>
      </c>
      <c r="I32" s="13">
        <v>700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400</v>
      </c>
      <c r="G33" s="13">
        <v>-300</v>
      </c>
      <c r="H33" s="13">
        <v>300</v>
      </c>
      <c r="I33" s="13">
        <v>300</v>
      </c>
      <c r="J33" s="13">
        <v>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400</v>
      </c>
      <c r="G35" s="13">
        <v>-300</v>
      </c>
      <c r="H35" s="13">
        <v>300</v>
      </c>
      <c r="I35" s="13">
        <v>300</v>
      </c>
      <c r="J35" s="13">
        <v>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1500</v>
      </c>
      <c r="F41" s="13">
        <v>2400</v>
      </c>
      <c r="G41" s="13">
        <v>1000</v>
      </c>
      <c r="H41" s="13">
        <v>1400</v>
      </c>
      <c r="I41" s="13">
        <v>1100</v>
      </c>
      <c r="J41" s="13">
        <v>2100</v>
      </c>
      <c r="K41" s="13">
        <v>700</v>
      </c>
    </row>
    <row r="42" spans="2:11" x14ac:dyDescent="0.2">
      <c r="C42" s="11" t="s">
        <v>50</v>
      </c>
      <c r="D42" s="13">
        <v>5700</v>
      </c>
      <c r="E42" s="13">
        <v>17900</v>
      </c>
      <c r="F42" s="13">
        <v>2400</v>
      </c>
      <c r="G42" s="13">
        <v>1800</v>
      </c>
      <c r="H42" s="13">
        <v>3400</v>
      </c>
      <c r="I42" s="13">
        <v>2500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1800</v>
      </c>
      <c r="H48" s="13">
        <v>1800</v>
      </c>
      <c r="I48" s="13">
        <v>1800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</v>
      </c>
      <c r="E54" s="13">
        <v>224600</v>
      </c>
      <c r="F54" s="13">
        <v>198000</v>
      </c>
      <c r="G54" s="13">
        <v>173900</v>
      </c>
      <c r="H54" s="13">
        <v>167600</v>
      </c>
      <c r="I54" s="13">
        <v>164000</v>
      </c>
      <c r="J54" s="13">
        <v>157100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300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190700</v>
      </c>
      <c r="F66" s="13">
        <v>171100</v>
      </c>
      <c r="G66" s="13">
        <v>150100</v>
      </c>
      <c r="H66" s="13">
        <v>143500</v>
      </c>
      <c r="I66" s="13">
        <v>140200</v>
      </c>
      <c r="J66" s="13">
        <v>133700</v>
      </c>
      <c r="K66" s="13">
        <v>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-2200</v>
      </c>
      <c r="F72" s="13">
        <v>-2600</v>
      </c>
      <c r="G72" s="13">
        <v>-3100</v>
      </c>
      <c r="H72" s="13">
        <v>-2800</v>
      </c>
      <c r="I72" s="13">
        <v>-3100</v>
      </c>
      <c r="J72" s="13">
        <v>-3300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33900</v>
      </c>
      <c r="F76" s="13">
        <v>27000</v>
      </c>
      <c r="G76" s="13">
        <v>23800</v>
      </c>
      <c r="H76" s="13">
        <v>24100</v>
      </c>
      <c r="I76" s="13">
        <v>23800</v>
      </c>
      <c r="J76" s="13">
        <v>23400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400</v>
      </c>
      <c r="G81" s="13">
        <v>-300</v>
      </c>
      <c r="H81" s="13">
        <v>300</v>
      </c>
      <c r="I81" s="13">
        <v>300</v>
      </c>
      <c r="J81" s="13">
        <v>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1700</v>
      </c>
      <c r="F12" s="13">
        <v>1600</v>
      </c>
      <c r="G12" s="13">
        <v>1800</v>
      </c>
      <c r="H12" s="13">
        <v>700</v>
      </c>
      <c r="I12" s="13">
        <v>1100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-600</v>
      </c>
      <c r="F14" s="13">
        <v>500</v>
      </c>
      <c r="G14" s="13">
        <v>3400</v>
      </c>
      <c r="H14" s="13">
        <v>-6700</v>
      </c>
      <c r="I14" s="13">
        <v>5200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7000</v>
      </c>
      <c r="G17" s="13">
        <v>9100</v>
      </c>
      <c r="H17" s="13">
        <v>1900</v>
      </c>
      <c r="I17" s="13">
        <v>4300</v>
      </c>
      <c r="J17" s="13">
        <v>5700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-7000</v>
      </c>
      <c r="G18" s="13">
        <v>-9100</v>
      </c>
      <c r="H18" s="13">
        <v>-1900</v>
      </c>
      <c r="I18" s="13">
        <v>-4300</v>
      </c>
      <c r="J18" s="13">
        <v>-5700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1100</v>
      </c>
      <c r="G20" s="13">
        <v>1100</v>
      </c>
      <c r="H20" s="13">
        <v>-6100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>
        <v>-8200</v>
      </c>
      <c r="I21" s="13">
        <v>-4400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-300</v>
      </c>
      <c r="F23" s="13">
        <v>-5900</v>
      </c>
      <c r="G23" s="13">
        <v>-8000</v>
      </c>
      <c r="H23" s="13">
        <v>-7900</v>
      </c>
      <c r="I23" s="13">
        <v>-4400</v>
      </c>
      <c r="J23" s="13">
        <v>-5800</v>
      </c>
      <c r="K23" s="13">
        <v>-4600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200</v>
      </c>
      <c r="G24" s="13" t="s">
        <v>92</v>
      </c>
      <c r="H24" s="13">
        <v>300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-6100</v>
      </c>
      <c r="G26" s="13">
        <v>-8000</v>
      </c>
      <c r="H26" s="13">
        <v>-8200</v>
      </c>
      <c r="I26" s="13">
        <v>-4500</v>
      </c>
      <c r="J26" s="13">
        <v>-5900</v>
      </c>
      <c r="K26" s="13">
        <v>-4600</v>
      </c>
    </row>
    <row r="27" spans="3:11" x14ac:dyDescent="0.2">
      <c r="C27" s="11" t="s">
        <v>38</v>
      </c>
      <c r="D27" s="13" t="s">
        <v>92</v>
      </c>
      <c r="E27" s="13">
        <v>-9400</v>
      </c>
      <c r="F27" s="13">
        <v>-8500</v>
      </c>
      <c r="G27" s="13">
        <v>-10000</v>
      </c>
      <c r="H27" s="13">
        <v>-8900</v>
      </c>
      <c r="I27" s="13">
        <v>-4500</v>
      </c>
      <c r="J27" s="13">
        <v>-5900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</v>
      </c>
      <c r="I29" s="13">
        <v>100</v>
      </c>
      <c r="J29" s="13">
        <v>-1300</v>
      </c>
      <c r="K29" s="13">
        <v>-9400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-1100</v>
      </c>
      <c r="G32" s="13">
        <v>-1100</v>
      </c>
      <c r="H32" s="13">
        <v>6100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-9400</v>
      </c>
      <c r="F33" s="13">
        <v>-8500</v>
      </c>
      <c r="G33" s="13">
        <v>-10000</v>
      </c>
      <c r="H33" s="13">
        <v>1800</v>
      </c>
      <c r="I33" s="13">
        <v>-4300</v>
      </c>
      <c r="J33" s="13">
        <v>-7200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-9400</v>
      </c>
      <c r="F35" s="13">
        <v>-8500</v>
      </c>
      <c r="G35" s="13">
        <v>-10000</v>
      </c>
      <c r="H35" s="13">
        <v>1800</v>
      </c>
      <c r="I35" s="13">
        <v>-4300</v>
      </c>
      <c r="J35" s="13">
        <v>-7200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10000</v>
      </c>
      <c r="F41" s="13">
        <v>1300</v>
      </c>
      <c r="G41" s="13">
        <v>3500</v>
      </c>
      <c r="H41" s="13">
        <v>2300</v>
      </c>
      <c r="I41" s="13">
        <v>12900</v>
      </c>
      <c r="J41" s="13">
        <v>18100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9600</v>
      </c>
      <c r="G45" s="13">
        <v>9600</v>
      </c>
      <c r="H45" s="13">
        <v>10800</v>
      </c>
      <c r="I45" s="13">
        <v>13700</v>
      </c>
      <c r="J45" s="13">
        <v>14200</v>
      </c>
      <c r="K45" s="13">
        <v>14400</v>
      </c>
    </row>
    <row r="46" spans="2:11" x14ac:dyDescent="0.2">
      <c r="C46" s="11" t="s">
        <v>54</v>
      </c>
      <c r="D46" s="13">
        <v>5800</v>
      </c>
      <c r="E46" s="13">
        <v>17800</v>
      </c>
      <c r="F46" s="13">
        <v>10900</v>
      </c>
      <c r="G46" s="13">
        <v>13100</v>
      </c>
      <c r="H46" s="13">
        <v>13100</v>
      </c>
      <c r="I46" s="13">
        <v>26600</v>
      </c>
      <c r="J46" s="13">
        <v>32300</v>
      </c>
      <c r="K46" s="13">
        <v>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10400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22800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1500</v>
      </c>
      <c r="G52" s="13">
        <v>900</v>
      </c>
      <c r="H52" s="13">
        <v>900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38500</v>
      </c>
      <c r="F54" s="13">
        <v>32000</v>
      </c>
      <c r="G54" s="13">
        <v>33500</v>
      </c>
      <c r="H54" s="13">
        <v>33500</v>
      </c>
      <c r="I54" s="13">
        <v>49600</v>
      </c>
      <c r="J54" s="13">
        <v>60600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7200</v>
      </c>
      <c r="F57" s="13">
        <v>12100</v>
      </c>
      <c r="G57" s="13">
        <v>11500</v>
      </c>
      <c r="H57" s="13">
        <v>11700</v>
      </c>
      <c r="I57" s="13">
        <v>200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7800</v>
      </c>
      <c r="G58" s="13">
        <v>8500</v>
      </c>
      <c r="H58" s="13">
        <v>8400</v>
      </c>
      <c r="I58" s="13">
        <v>12200</v>
      </c>
      <c r="J58" s="13">
        <v>13000</v>
      </c>
      <c r="K58" s="13">
        <v>12600</v>
      </c>
    </row>
    <row r="59" spans="3:11" x14ac:dyDescent="0.2">
      <c r="C59" s="11" t="s">
        <v>67</v>
      </c>
      <c r="D59" s="13">
        <v>2200</v>
      </c>
      <c r="E59" s="13">
        <v>4700</v>
      </c>
      <c r="F59" s="13">
        <v>5000</v>
      </c>
      <c r="G59" s="13">
        <v>5800</v>
      </c>
      <c r="H59" s="13">
        <v>4500</v>
      </c>
      <c r="I59" s="13">
        <v>15600</v>
      </c>
      <c r="J59" s="13">
        <v>21100</v>
      </c>
      <c r="K59" s="13">
        <v>22500</v>
      </c>
    </row>
    <row r="60" spans="3:11" x14ac:dyDescent="0.2">
      <c r="C60" s="11" t="s">
        <v>68</v>
      </c>
      <c r="D60" s="13">
        <v>6000</v>
      </c>
      <c r="E60" s="13">
        <v>12000</v>
      </c>
      <c r="F60" s="13">
        <v>24900</v>
      </c>
      <c r="G60" s="13">
        <v>25700</v>
      </c>
      <c r="H60" s="13">
        <v>24600</v>
      </c>
      <c r="I60" s="13">
        <v>28000</v>
      </c>
      <c r="J60" s="13">
        <v>34500</v>
      </c>
      <c r="K60" s="13">
        <v>36300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8000</v>
      </c>
      <c r="F62" s="13">
        <v>9600</v>
      </c>
      <c r="G62" s="13">
        <v>7900</v>
      </c>
      <c r="H62" s="13">
        <v>4300</v>
      </c>
      <c r="I62" s="13">
        <v>6900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20000</v>
      </c>
      <c r="F66" s="13">
        <v>34500</v>
      </c>
      <c r="G66" s="13">
        <v>34800</v>
      </c>
      <c r="H66" s="13">
        <v>31500</v>
      </c>
      <c r="I66" s="13">
        <v>35000</v>
      </c>
      <c r="J66" s="13">
        <v>41400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-68500</v>
      </c>
      <c r="F72" s="13">
        <v>-68200</v>
      </c>
      <c r="G72" s="13">
        <v>-62200</v>
      </c>
      <c r="H72" s="13">
        <v>-54200</v>
      </c>
      <c r="I72" s="13">
        <v>-329100</v>
      </c>
      <c r="J72" s="13">
        <v>-323100</v>
      </c>
      <c r="K72" s="13">
        <v>-314700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18500</v>
      </c>
      <c r="F76" s="13">
        <v>-2500</v>
      </c>
      <c r="G76" s="13">
        <v>-1300</v>
      </c>
      <c r="H76" s="13">
        <v>2100</v>
      </c>
      <c r="I76" s="13">
        <v>14600</v>
      </c>
      <c r="J76" s="13">
        <v>19100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-9400</v>
      </c>
      <c r="F81" s="13">
        <v>-8500</v>
      </c>
      <c r="G81" s="13">
        <v>-10000</v>
      </c>
      <c r="H81" s="13">
        <v>1800</v>
      </c>
      <c r="I81" s="13">
        <v>-4300</v>
      </c>
      <c r="J81" s="13">
        <v>-7200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-300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-14200</v>
      </c>
      <c r="F89" s="13">
        <v>-6300</v>
      </c>
      <c r="G89" s="13">
        <v>-5400</v>
      </c>
      <c r="H89" s="13">
        <v>-1700</v>
      </c>
      <c r="I89" s="13">
        <v>-2400</v>
      </c>
      <c r="J89" s="13">
        <v>-3000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14300</v>
      </c>
      <c r="F100" s="13">
        <v>4200</v>
      </c>
      <c r="G100" s="13">
        <v>4700</v>
      </c>
      <c r="H100" s="13">
        <v>-15500</v>
      </c>
      <c r="I100" s="13">
        <v>1100</v>
      </c>
      <c r="J100" s="13">
        <v>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100</v>
      </c>
      <c r="F102" s="13">
        <v>-2100</v>
      </c>
      <c r="G102" s="13">
        <v>-700</v>
      </c>
      <c r="H102" s="13">
        <v>0</v>
      </c>
      <c r="I102" s="13">
        <v>-3600</v>
      </c>
      <c r="J102" s="13">
        <v>-9600</v>
      </c>
      <c r="K102" s="13">
        <v>9600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392900</v>
      </c>
      <c r="E8" s="13">
        <v>458600</v>
      </c>
      <c r="F8" s="13">
        <v>404400</v>
      </c>
      <c r="G8" s="13">
        <v>384200</v>
      </c>
      <c r="H8" s="13">
        <v>340000</v>
      </c>
      <c r="I8" s="13">
        <v>297300</v>
      </c>
      <c r="J8" s="13">
        <v>287900</v>
      </c>
      <c r="K8" s="13">
        <v>335300</v>
      </c>
    </row>
    <row r="9" spans="1:11" x14ac:dyDescent="0.2">
      <c r="C9" s="11" t="s">
        <v>22</v>
      </c>
      <c r="D9" s="13">
        <v>121500</v>
      </c>
      <c r="E9" s="13">
        <v>127600</v>
      </c>
      <c r="F9" s="13">
        <v>117400</v>
      </c>
      <c r="G9" s="13">
        <v>120900</v>
      </c>
      <c r="H9" s="13">
        <v>122800</v>
      </c>
      <c r="I9" s="13">
        <v>122700</v>
      </c>
      <c r="J9" s="13">
        <v>124400</v>
      </c>
      <c r="K9" s="13">
        <v>138000</v>
      </c>
    </row>
    <row r="10" spans="1:11" x14ac:dyDescent="0.2">
      <c r="C10" s="11" t="s">
        <v>23</v>
      </c>
      <c r="D10" s="13">
        <v>271500</v>
      </c>
      <c r="E10" s="13">
        <v>331000</v>
      </c>
      <c r="F10" s="13">
        <v>287000</v>
      </c>
      <c r="G10" s="13">
        <v>263300</v>
      </c>
      <c r="H10" s="13">
        <v>217200</v>
      </c>
      <c r="I10" s="13">
        <v>174600</v>
      </c>
      <c r="J10" s="13">
        <v>163500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13100</v>
      </c>
      <c r="F12" s="13">
        <v>14100</v>
      </c>
      <c r="G12" s="13">
        <v>13700</v>
      </c>
      <c r="H12" s="13">
        <v>15800</v>
      </c>
      <c r="I12" s="13">
        <v>14100</v>
      </c>
      <c r="J12" s="13">
        <v>13000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35800</v>
      </c>
      <c r="F14" s="13">
        <v>11900</v>
      </c>
      <c r="G14" s="13">
        <v>5600</v>
      </c>
      <c r="H14" s="13">
        <v>28000</v>
      </c>
      <c r="I14" s="13">
        <v>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182000</v>
      </c>
      <c r="E15" s="13">
        <v>201100</v>
      </c>
      <c r="F15" s="13">
        <v>151800</v>
      </c>
      <c r="G15" s="13">
        <v>130500</v>
      </c>
      <c r="H15" s="13">
        <v>131400</v>
      </c>
      <c r="I15" s="13">
        <v>134600</v>
      </c>
      <c r="J15" s="13">
        <v>153200</v>
      </c>
      <c r="K15" s="13">
        <v>137800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-36800</v>
      </c>
      <c r="E17" s="13">
        <v>593900</v>
      </c>
      <c r="F17" s="13">
        <v>348300</v>
      </c>
      <c r="G17" s="13">
        <v>-74800</v>
      </c>
      <c r="H17" s="13">
        <v>437400</v>
      </c>
      <c r="I17" s="13">
        <v>382400</v>
      </c>
      <c r="J17" s="13">
        <v>435200</v>
      </c>
      <c r="K17" s="13">
        <v>169100</v>
      </c>
    </row>
    <row r="18" spans="3:11" x14ac:dyDescent="0.2">
      <c r="C18" s="11" t="s">
        <v>30</v>
      </c>
      <c r="D18" s="13">
        <v>429700</v>
      </c>
      <c r="E18" s="13">
        <v>-135300</v>
      </c>
      <c r="F18" s="13">
        <v>56100</v>
      </c>
      <c r="G18" s="13">
        <v>459000</v>
      </c>
      <c r="H18" s="13">
        <v>-97400</v>
      </c>
      <c r="I18" s="13">
        <v>-85100</v>
      </c>
      <c r="J18" s="13">
        <v>-147300</v>
      </c>
      <c r="K18" s="13">
        <v>166200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1800</v>
      </c>
      <c r="G20" s="13">
        <v>400</v>
      </c>
      <c r="H20" s="13">
        <v>-2400</v>
      </c>
      <c r="I20" s="13">
        <v>800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611800</v>
      </c>
      <c r="E21" s="13">
        <v>66500</v>
      </c>
      <c r="F21" s="13">
        <v>209700</v>
      </c>
      <c r="G21" s="13">
        <v>590000</v>
      </c>
      <c r="H21" s="13">
        <v>31600</v>
      </c>
      <c r="I21" s="13">
        <v>50300</v>
      </c>
      <c r="J21" s="13">
        <v>6900</v>
      </c>
      <c r="K21" s="13">
        <v>303700</v>
      </c>
    </row>
    <row r="22" spans="3:11" x14ac:dyDescent="0.2">
      <c r="C22" s="11" t="s">
        <v>34</v>
      </c>
      <c r="D22" s="13">
        <v>38100</v>
      </c>
      <c r="E22" s="13">
        <v>38100</v>
      </c>
      <c r="F22" s="13">
        <v>41700</v>
      </c>
      <c r="G22" s="13">
        <v>43100</v>
      </c>
      <c r="H22" s="13">
        <v>43600</v>
      </c>
      <c r="I22" s="13">
        <v>44100</v>
      </c>
      <c r="J22" s="13">
        <v>44600</v>
      </c>
      <c r="K22" s="13">
        <v>47000</v>
      </c>
    </row>
    <row r="23" spans="3:11" x14ac:dyDescent="0.2">
      <c r="C23" s="11" t="s">
        <v>35</v>
      </c>
      <c r="D23" s="13">
        <v>391800</v>
      </c>
      <c r="E23" s="13">
        <v>-172700</v>
      </c>
      <c r="F23" s="13">
        <v>16300</v>
      </c>
      <c r="G23" s="13">
        <v>416400</v>
      </c>
      <c r="H23" s="13">
        <v>-143400</v>
      </c>
      <c r="I23" s="13">
        <v>-128400</v>
      </c>
      <c r="J23" s="13">
        <v>-191000</v>
      </c>
      <c r="K23" s="13">
        <v>118900</v>
      </c>
    </row>
    <row r="24" spans="3:11" x14ac:dyDescent="0.2">
      <c r="C24" s="11" t="s">
        <v>36</v>
      </c>
      <c r="D24" s="13">
        <v>82000</v>
      </c>
      <c r="E24" s="13">
        <v>-36700</v>
      </c>
      <c r="F24" s="13">
        <v>-900</v>
      </c>
      <c r="G24" s="13">
        <v>99000</v>
      </c>
      <c r="H24" s="13">
        <v>-53500</v>
      </c>
      <c r="I24" s="13">
        <v>-39300</v>
      </c>
      <c r="J24" s="13">
        <v>-71100</v>
      </c>
      <c r="K24" s="13">
        <v>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309700</v>
      </c>
      <c r="E26" s="13">
        <v>-135900</v>
      </c>
      <c r="F26" s="13">
        <v>17200</v>
      </c>
      <c r="G26" s="13">
        <v>317400</v>
      </c>
      <c r="H26" s="13">
        <v>-89900</v>
      </c>
      <c r="I26" s="13">
        <v>-89100</v>
      </c>
      <c r="J26" s="13">
        <v>-119900</v>
      </c>
      <c r="K26" s="13">
        <v>74400</v>
      </c>
    </row>
    <row r="27" spans="3:11" x14ac:dyDescent="0.2">
      <c r="C27" s="11" t="s">
        <v>38</v>
      </c>
      <c r="D27" s="13">
        <v>309700</v>
      </c>
      <c r="E27" s="13">
        <v>-135900</v>
      </c>
      <c r="F27" s="13">
        <v>17200</v>
      </c>
      <c r="G27" s="13">
        <v>317400</v>
      </c>
      <c r="H27" s="13">
        <v>-89900</v>
      </c>
      <c r="I27" s="13">
        <v>-89100</v>
      </c>
      <c r="J27" s="13">
        <v>-119900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-1800</v>
      </c>
      <c r="G32" s="13">
        <v>-400</v>
      </c>
      <c r="H32" s="13">
        <v>2400</v>
      </c>
      <c r="I32" s="13">
        <v>-800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309700</v>
      </c>
      <c r="E33" s="13">
        <v>-135900</v>
      </c>
      <c r="F33" s="13">
        <v>17200</v>
      </c>
      <c r="G33" s="13">
        <v>317400</v>
      </c>
      <c r="H33" s="13">
        <v>-26300</v>
      </c>
      <c r="I33" s="13">
        <v>-89100</v>
      </c>
      <c r="J33" s="13">
        <v>-119900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309700</v>
      </c>
      <c r="E35" s="13">
        <v>-135900</v>
      </c>
      <c r="F35" s="13">
        <v>17200</v>
      </c>
      <c r="G35" s="13">
        <v>317400</v>
      </c>
      <c r="H35" s="13">
        <v>-26300</v>
      </c>
      <c r="I35" s="13">
        <v>-89100</v>
      </c>
      <c r="J35" s="13">
        <v>-119900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176800</v>
      </c>
      <c r="F41" s="13">
        <v>615900</v>
      </c>
      <c r="G41" s="13">
        <v>643300</v>
      </c>
      <c r="H41" s="13">
        <v>313900</v>
      </c>
      <c r="I41" s="13">
        <v>441400</v>
      </c>
      <c r="J41" s="13">
        <v>559500</v>
      </c>
      <c r="K41" s="13">
        <v>659100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167500</v>
      </c>
      <c r="E43" s="13">
        <v>179300</v>
      </c>
      <c r="F43" s="13">
        <v>178700</v>
      </c>
      <c r="G43" s="13">
        <v>192600</v>
      </c>
      <c r="H43" s="13">
        <v>160200</v>
      </c>
      <c r="I43" s="13">
        <v>146100</v>
      </c>
      <c r="J43" s="13">
        <v>105700</v>
      </c>
      <c r="K43" s="13">
        <v>108400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183800</v>
      </c>
      <c r="E45" s="13">
        <v>97000</v>
      </c>
      <c r="F45" s="13">
        <v>160600</v>
      </c>
      <c r="G45" s="13">
        <v>87300</v>
      </c>
      <c r="H45" s="13">
        <v>75000</v>
      </c>
      <c r="I45" s="13">
        <v>81400</v>
      </c>
      <c r="J45" s="13">
        <v>104100</v>
      </c>
      <c r="K45" s="13">
        <v>82000</v>
      </c>
    </row>
    <row r="46" spans="2:11" x14ac:dyDescent="0.2">
      <c r="C46" s="11" t="s">
        <v>54</v>
      </c>
      <c r="D46" s="13">
        <v>429300</v>
      </c>
      <c r="E46" s="13">
        <v>453100</v>
      </c>
      <c r="F46" s="13">
        <v>955200</v>
      </c>
      <c r="G46" s="13">
        <v>923200</v>
      </c>
      <c r="H46" s="13">
        <v>549100</v>
      </c>
      <c r="I46" s="13">
        <v>668900</v>
      </c>
      <c r="J46" s="13">
        <v>769300</v>
      </c>
      <c r="K46" s="13">
        <v>849500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5831200</v>
      </c>
      <c r="E48" s="13">
        <v>5776200</v>
      </c>
      <c r="F48" s="13">
        <v>5718500</v>
      </c>
      <c r="G48" s="13">
        <v>5669500</v>
      </c>
      <c r="H48" s="13">
        <v>5554800</v>
      </c>
      <c r="I48" s="13">
        <v>5417100</v>
      </c>
      <c r="J48" s="13">
        <v>5346400</v>
      </c>
      <c r="K48" s="13">
        <v>5450100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92400</v>
      </c>
      <c r="E52" s="13">
        <v>44400</v>
      </c>
      <c r="F52" s="13">
        <v>62800</v>
      </c>
      <c r="G52" s="13">
        <v>67200</v>
      </c>
      <c r="H52" s="13">
        <v>72900</v>
      </c>
      <c r="I52" s="13">
        <v>92900</v>
      </c>
      <c r="J52" s="13">
        <v>96900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6352900</v>
      </c>
      <c r="E54" s="13">
        <v>6273700</v>
      </c>
      <c r="F54" s="13">
        <v>6736500</v>
      </c>
      <c r="G54" s="13">
        <v>6660000</v>
      </c>
      <c r="H54" s="13">
        <v>6176800</v>
      </c>
      <c r="I54" s="13">
        <v>6178900</v>
      </c>
      <c r="J54" s="13">
        <v>6212600</v>
      </c>
      <c r="K54" s="13">
        <v>6399700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</v>
      </c>
      <c r="E57" s="13">
        <v>429700</v>
      </c>
      <c r="F57" s="13">
        <v>446300</v>
      </c>
      <c r="G57" s="13">
        <v>468100</v>
      </c>
      <c r="H57" s="13">
        <v>386600</v>
      </c>
      <c r="I57" s="13">
        <v>348900</v>
      </c>
      <c r="J57" s="13">
        <v>311500</v>
      </c>
      <c r="K57" s="13">
        <v>299700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62900</v>
      </c>
      <c r="E59" s="13">
        <v>304200</v>
      </c>
      <c r="F59" s="13">
        <v>259300</v>
      </c>
      <c r="G59" s="13">
        <v>181100</v>
      </c>
      <c r="H59" s="13">
        <v>172600</v>
      </c>
      <c r="I59" s="13">
        <v>87800</v>
      </c>
      <c r="J59" s="13">
        <v>36300</v>
      </c>
      <c r="K59" s="13">
        <v>53800</v>
      </c>
    </row>
    <row r="60" spans="3:11" x14ac:dyDescent="0.2">
      <c r="C60" s="11" t="s">
        <v>68</v>
      </c>
      <c r="D60" s="13">
        <v>466100</v>
      </c>
      <c r="E60" s="13">
        <v>733900</v>
      </c>
      <c r="F60" s="13">
        <v>1048000</v>
      </c>
      <c r="G60" s="13">
        <v>649200</v>
      </c>
      <c r="H60" s="13">
        <v>559200</v>
      </c>
      <c r="I60" s="13">
        <v>436700</v>
      </c>
      <c r="J60" s="13">
        <v>347800</v>
      </c>
      <c r="K60" s="13">
        <v>353500</v>
      </c>
    </row>
    <row r="61" spans="3:11" x14ac:dyDescent="0.2">
      <c r="C61" s="11" t="s">
        <v>69</v>
      </c>
      <c r="D61" s="13">
        <v>2596300</v>
      </c>
      <c r="E61" s="13">
        <v>2593000</v>
      </c>
      <c r="F61" s="13">
        <v>2573400</v>
      </c>
      <c r="G61" s="13">
        <v>2912200</v>
      </c>
      <c r="H61" s="13">
        <v>2908800</v>
      </c>
      <c r="I61" s="13">
        <v>2905400</v>
      </c>
      <c r="J61" s="13">
        <v>2901900</v>
      </c>
      <c r="K61" s="13">
        <v>2898600</v>
      </c>
    </row>
    <row r="62" spans="3:11" x14ac:dyDescent="0.2">
      <c r="C62" s="11" t="s">
        <v>70</v>
      </c>
      <c r="D62" s="13">
        <v>370200</v>
      </c>
      <c r="E62" s="13">
        <v>347500</v>
      </c>
      <c r="F62" s="13">
        <v>378500</v>
      </c>
      <c r="G62" s="13">
        <v>386500</v>
      </c>
      <c r="H62" s="13">
        <v>314200</v>
      </c>
      <c r="I62" s="13">
        <v>424900</v>
      </c>
      <c r="J62" s="13">
        <v>461100</v>
      </c>
      <c r="K62" s="13">
        <v>532100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3432500</v>
      </c>
      <c r="E66" s="13">
        <v>3674300</v>
      </c>
      <c r="F66" s="13">
        <v>3999900</v>
      </c>
      <c r="G66" s="13">
        <v>3947900</v>
      </c>
      <c r="H66" s="13">
        <v>3782200</v>
      </c>
      <c r="I66" s="13">
        <v>3766900</v>
      </c>
      <c r="J66" s="13">
        <v>3710800</v>
      </c>
      <c r="K66" s="13">
        <v>3784200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1165800</v>
      </c>
      <c r="E72" s="13">
        <v>856100</v>
      </c>
      <c r="F72" s="13">
        <v>997600</v>
      </c>
      <c r="G72" s="13">
        <v>980400</v>
      </c>
      <c r="H72" s="13">
        <v>665700</v>
      </c>
      <c r="I72" s="13">
        <v>691900</v>
      </c>
      <c r="J72" s="13">
        <v>786600</v>
      </c>
      <c r="K72" s="13">
        <v>906500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2920300</v>
      </c>
      <c r="E76" s="13">
        <v>2599400</v>
      </c>
      <c r="F76" s="13">
        <v>2736600</v>
      </c>
      <c r="G76" s="13">
        <v>2712100</v>
      </c>
      <c r="H76" s="13">
        <v>2394600</v>
      </c>
      <c r="I76" s="13">
        <v>2412000</v>
      </c>
      <c r="J76" s="13">
        <v>2501800</v>
      </c>
      <c r="K76" s="13">
        <v>2615500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309700</v>
      </c>
      <c r="E81" s="13">
        <v>-135900</v>
      </c>
      <c r="F81" s="13">
        <v>17200</v>
      </c>
      <c r="G81" s="13">
        <v>317400</v>
      </c>
      <c r="H81" s="13">
        <v>-26300</v>
      </c>
      <c r="I81" s="13">
        <v>-89100</v>
      </c>
      <c r="J81" s="13">
        <v>-119900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201100</v>
      </c>
      <c r="F83" s="13">
        <v>151800</v>
      </c>
      <c r="G83" s="13">
        <v>130500</v>
      </c>
      <c r="H83" s="13">
        <v>131400</v>
      </c>
      <c r="I83" s="13">
        <v>134600</v>
      </c>
      <c r="J83" s="13">
        <v>153200</v>
      </c>
      <c r="K83" s="13">
        <v>137800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179500</v>
      </c>
      <c r="E89" s="13">
        <v>229700</v>
      </c>
      <c r="F89" s="13">
        <v>171400</v>
      </c>
      <c r="G89" s="13">
        <v>140100</v>
      </c>
      <c r="H89" s="13">
        <v>144800</v>
      </c>
      <c r="I89" s="13">
        <v>128500</v>
      </c>
      <c r="J89" s="13">
        <v>107100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-270600</v>
      </c>
      <c r="E91" s="13">
        <v>-309300</v>
      </c>
      <c r="F91" s="13">
        <v>-421800</v>
      </c>
      <c r="G91" s="13">
        <v>-301500</v>
      </c>
      <c r="H91" s="13">
        <v>-263400</v>
      </c>
      <c r="I91" s="13">
        <v>-258200</v>
      </c>
      <c r="J91" s="13">
        <v>-212300</v>
      </c>
      <c r="K91" s="13">
        <v>-154400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-308200</v>
      </c>
      <c r="F94" s="13">
        <v>-195000</v>
      </c>
      <c r="G94" s="13">
        <v>189300</v>
      </c>
      <c r="H94" s="13">
        <v>-270500</v>
      </c>
      <c r="I94" s="13">
        <v>-245400</v>
      </c>
      <c r="J94" s="13">
        <v>-202900</v>
      </c>
      <c r="K94" s="13">
        <v>517300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0</v>
      </c>
      <c r="G96" s="13">
        <v>0</v>
      </c>
      <c r="H96" s="13">
        <v>-5600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-360500</v>
      </c>
      <c r="F100" s="13">
        <v>-3800</v>
      </c>
      <c r="G100" s="13">
        <v>0</v>
      </c>
      <c r="H100" s="13">
        <v>-4700</v>
      </c>
      <c r="I100" s="13">
        <v>-1200</v>
      </c>
      <c r="J100" s="13">
        <v>-3800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-98800</v>
      </c>
      <c r="E102" s="13">
        <v>-439100</v>
      </c>
      <c r="F102" s="13">
        <v>-27400</v>
      </c>
      <c r="G102" s="13">
        <v>329400</v>
      </c>
      <c r="H102" s="13">
        <v>-130500</v>
      </c>
      <c r="I102" s="13">
        <v>-118100</v>
      </c>
      <c r="J102" s="13">
        <v>-99600</v>
      </c>
      <c r="K102" s="13">
        <v>649800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46900</v>
      </c>
      <c r="E8" s="13">
        <v>42400</v>
      </c>
      <c r="F8" s="13">
        <v>36300</v>
      </c>
      <c r="G8" s="13">
        <v>33000</v>
      </c>
      <c r="H8" s="13">
        <v>29400</v>
      </c>
      <c r="I8" s="13">
        <v>26700</v>
      </c>
      <c r="J8" s="13">
        <v>22200</v>
      </c>
      <c r="K8" s="13">
        <v>19700</v>
      </c>
    </row>
    <row r="9" spans="1:11" x14ac:dyDescent="0.2">
      <c r="C9" s="11" t="s">
        <v>22</v>
      </c>
      <c r="D9" s="13">
        <v>8700</v>
      </c>
      <c r="E9" s="13">
        <v>8200</v>
      </c>
      <c r="F9" s="13">
        <v>7300</v>
      </c>
      <c r="G9" s="13">
        <v>6100</v>
      </c>
      <c r="H9" s="13">
        <v>5700</v>
      </c>
      <c r="I9" s="13">
        <v>5400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38200</v>
      </c>
      <c r="E10" s="13">
        <v>34200</v>
      </c>
      <c r="F10" s="13">
        <v>29000</v>
      </c>
      <c r="G10" s="13">
        <v>26900</v>
      </c>
      <c r="H10" s="13">
        <v>23700</v>
      </c>
      <c r="I10" s="13">
        <v>21300</v>
      </c>
      <c r="J10" s="13">
        <v>17700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14400</v>
      </c>
      <c r="F12" s="13">
        <v>12800</v>
      </c>
      <c r="G12" s="13">
        <v>9600</v>
      </c>
      <c r="H12" s="13">
        <v>8900</v>
      </c>
      <c r="I12" s="13">
        <v>12600</v>
      </c>
      <c r="J12" s="13">
        <v>6500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55300</v>
      </c>
      <c r="F17" s="13">
        <v>49300</v>
      </c>
      <c r="G17" s="13">
        <v>41600</v>
      </c>
      <c r="H17" s="13">
        <v>39800</v>
      </c>
      <c r="I17" s="13">
        <v>49400</v>
      </c>
      <c r="J17" s="13">
        <v>29400</v>
      </c>
      <c r="K17" s="13">
        <v>24500</v>
      </c>
    </row>
    <row r="18" spans="3:11" x14ac:dyDescent="0.2">
      <c r="C18" s="11" t="s">
        <v>30</v>
      </c>
      <c r="D18" s="13">
        <v>-16400</v>
      </c>
      <c r="E18" s="13">
        <v>-12900</v>
      </c>
      <c r="F18" s="13">
        <v>-13000</v>
      </c>
      <c r="G18" s="13">
        <v>-8600</v>
      </c>
      <c r="H18" s="13">
        <v>-10400</v>
      </c>
      <c r="I18" s="13">
        <v>-22700</v>
      </c>
      <c r="J18" s="13">
        <v>-7200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-1300</v>
      </c>
      <c r="G20" s="13">
        <v>-400</v>
      </c>
      <c r="H20" s="13">
        <v>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-13500</v>
      </c>
      <c r="E21" s="13">
        <v>-10400</v>
      </c>
      <c r="F21" s="13">
        <v>-12700</v>
      </c>
      <c r="G21" s="13">
        <v>-7600</v>
      </c>
      <c r="H21" s="13" t="s">
        <v>92</v>
      </c>
      <c r="I21" s="13" t="s">
        <v>92</v>
      </c>
      <c r="J21" s="13" t="s">
        <v>92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-12200</v>
      </c>
      <c r="F23" s="13">
        <v>-14300</v>
      </c>
      <c r="G23" s="13">
        <v>-9000</v>
      </c>
      <c r="H23" s="13">
        <v>-10400</v>
      </c>
      <c r="I23" s="13">
        <v>-22900</v>
      </c>
      <c r="J23" s="13">
        <v>-7200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-300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-12300</v>
      </c>
      <c r="F26" s="13">
        <v>-14300</v>
      </c>
      <c r="G26" s="13">
        <v>-8700</v>
      </c>
      <c r="H26" s="13">
        <v>-10400</v>
      </c>
      <c r="I26" s="13">
        <v>-22900</v>
      </c>
      <c r="J26" s="13">
        <v>-7200</v>
      </c>
      <c r="K26" s="13">
        <v>-4900</v>
      </c>
    </row>
    <row r="27" spans="3:11" x14ac:dyDescent="0.2">
      <c r="C27" s="11" t="s">
        <v>38</v>
      </c>
      <c r="D27" s="13">
        <v>-15600</v>
      </c>
      <c r="E27" s="13">
        <v>-12300</v>
      </c>
      <c r="F27" s="13">
        <v>-14300</v>
      </c>
      <c r="G27" s="13">
        <v>-8700</v>
      </c>
      <c r="H27" s="13">
        <v>-10400</v>
      </c>
      <c r="I27" s="13">
        <v>-22900</v>
      </c>
      <c r="J27" s="13">
        <v>-7200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1300</v>
      </c>
      <c r="G32" s="13">
        <v>400</v>
      </c>
      <c r="H32" s="13">
        <v>-100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-15600</v>
      </c>
      <c r="E33" s="13">
        <v>-12300</v>
      </c>
      <c r="F33" s="13">
        <v>-14300</v>
      </c>
      <c r="G33" s="13">
        <v>-8700</v>
      </c>
      <c r="H33" s="13">
        <v>-10400</v>
      </c>
      <c r="I33" s="13">
        <v>-22900</v>
      </c>
      <c r="J33" s="13">
        <v>-7200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-12300</v>
      </c>
      <c r="F35" s="13">
        <v>-14300</v>
      </c>
      <c r="G35" s="13">
        <v>-8700</v>
      </c>
      <c r="H35" s="13">
        <v>-10400</v>
      </c>
      <c r="I35" s="13">
        <v>-22900</v>
      </c>
      <c r="J35" s="13">
        <v>-7200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211100</v>
      </c>
      <c r="F41" s="13">
        <v>49700</v>
      </c>
      <c r="G41" s="13">
        <v>58200</v>
      </c>
      <c r="H41" s="13">
        <v>70500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23600</v>
      </c>
      <c r="F43" s="13">
        <v>18200</v>
      </c>
      <c r="G43" s="13">
        <v>14900</v>
      </c>
      <c r="H43" s="13">
        <v>11000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5900</v>
      </c>
      <c r="F45" s="13">
        <v>5100</v>
      </c>
      <c r="G45" s="13">
        <v>4600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241500</v>
      </c>
      <c r="E46" s="13">
        <v>240600</v>
      </c>
      <c r="F46" s="13">
        <v>73000</v>
      </c>
      <c r="G46" s="13">
        <v>77700</v>
      </c>
      <c r="H46" s="13">
        <v>84500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19800</v>
      </c>
      <c r="F48" s="13">
        <v>16600</v>
      </c>
      <c r="G48" s="13">
        <v>17200</v>
      </c>
      <c r="H48" s="13">
        <v>13500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23000</v>
      </c>
      <c r="F52" s="13">
        <v>23600</v>
      </c>
      <c r="G52" s="13">
        <v>19700</v>
      </c>
      <c r="H52" s="13">
        <v>14300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291800</v>
      </c>
      <c r="E54" s="13">
        <v>285200</v>
      </c>
      <c r="F54" s="13">
        <v>115000</v>
      </c>
      <c r="G54" s="13">
        <v>116600</v>
      </c>
      <c r="H54" s="13">
        <v>112500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2900</v>
      </c>
      <c r="G57" s="13">
        <v>2600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2900</v>
      </c>
      <c r="G58" s="13">
        <v>2800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109100</v>
      </c>
      <c r="E59" s="13">
        <v>97600</v>
      </c>
      <c r="F59" s="13">
        <v>82000</v>
      </c>
      <c r="G59" s="13">
        <v>73400</v>
      </c>
      <c r="H59" s="13">
        <v>64900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115700</v>
      </c>
      <c r="E60" s="13">
        <v>104000</v>
      </c>
      <c r="F60" s="13">
        <v>87700</v>
      </c>
      <c r="G60" s="13">
        <v>78900</v>
      </c>
      <c r="H60" s="13">
        <v>70000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3900</v>
      </c>
      <c r="F61" s="13">
        <v>2900</v>
      </c>
      <c r="G61" s="13">
        <v>3700</v>
      </c>
      <c r="H61" s="13">
        <v>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3200</v>
      </c>
      <c r="G62" s="13">
        <v>2100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108800</v>
      </c>
      <c r="F66" s="13">
        <v>93900</v>
      </c>
      <c r="G66" s="13">
        <v>84700</v>
      </c>
      <c r="H66" s="13">
        <v>74200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112700</v>
      </c>
      <c r="G70" s="13">
        <v>112700</v>
      </c>
      <c r="H70" s="13">
        <v>112200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-133300</v>
      </c>
      <c r="F72" s="13">
        <v>-121000</v>
      </c>
      <c r="G72" s="13">
        <v>-106600</v>
      </c>
      <c r="H72" s="13">
        <v>-97900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176400</v>
      </c>
      <c r="F76" s="13">
        <v>-91500</v>
      </c>
      <c r="G76" s="13">
        <v>-80700</v>
      </c>
      <c r="H76" s="13">
        <v>-73900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-15600</v>
      </c>
      <c r="E81" s="13">
        <v>-12300</v>
      </c>
      <c r="F81" s="13">
        <v>-14300</v>
      </c>
      <c r="G81" s="13">
        <v>-8700</v>
      </c>
      <c r="H81" s="13">
        <v>-10400</v>
      </c>
      <c r="I81" s="13">
        <v>-22900</v>
      </c>
      <c r="J81" s="13">
        <v>-7200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1600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-1100</v>
      </c>
      <c r="F89" s="13">
        <v>-8200</v>
      </c>
      <c r="G89" s="13">
        <v>-6600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-500</v>
      </c>
      <c r="G91" s="13">
        <v>-1900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-2300</v>
      </c>
      <c r="F94" s="13">
        <v>-800</v>
      </c>
      <c r="G94" s="13">
        <v>-4900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164800</v>
      </c>
      <c r="F100" s="13">
        <v>-100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161400</v>
      </c>
      <c r="F102" s="13">
        <v>-9100</v>
      </c>
      <c r="G102" s="13">
        <v>-12400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24200</v>
      </c>
      <c r="E8" s="13">
        <v>22000</v>
      </c>
      <c r="F8" s="13">
        <v>20100</v>
      </c>
      <c r="G8" s="13">
        <v>19400</v>
      </c>
      <c r="H8" s="13">
        <v>19200</v>
      </c>
      <c r="I8" s="13">
        <v>18400</v>
      </c>
      <c r="J8" s="13">
        <v>16300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5600</v>
      </c>
      <c r="F17" s="13">
        <v>5200</v>
      </c>
      <c r="G17" s="13">
        <v>4300</v>
      </c>
      <c r="H17" s="13">
        <v>4200</v>
      </c>
      <c r="I17" s="13">
        <v>4200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17700</v>
      </c>
      <c r="E18" s="13">
        <v>16400</v>
      </c>
      <c r="F18" s="13">
        <v>14900</v>
      </c>
      <c r="G18" s="13">
        <v>15100</v>
      </c>
      <c r="H18" s="13">
        <v>15000</v>
      </c>
      <c r="I18" s="13">
        <v>14200</v>
      </c>
      <c r="J18" s="13">
        <v>13100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-8000</v>
      </c>
      <c r="F20" s="13">
        <v>-7700</v>
      </c>
      <c r="G20" s="13">
        <v>-8100</v>
      </c>
      <c r="H20" s="13">
        <v>-7300</v>
      </c>
      <c r="I20" s="13">
        <v>-7500</v>
      </c>
      <c r="J20" s="13">
        <v>-7900</v>
      </c>
      <c r="K20" s="13">
        <v>-6700</v>
      </c>
    </row>
    <row r="21" spans="3:11" x14ac:dyDescent="0.2">
      <c r="C21" s="11" t="s">
        <v>33</v>
      </c>
      <c r="D21" s="13">
        <v>10500</v>
      </c>
      <c r="E21" s="13">
        <v>9600</v>
      </c>
      <c r="F21" s="13">
        <v>8400</v>
      </c>
      <c r="G21" s="13">
        <v>8200</v>
      </c>
      <c r="H21" s="13">
        <v>8800</v>
      </c>
      <c r="I21" s="13">
        <v>7900</v>
      </c>
      <c r="J21" s="13">
        <v>6200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8500</v>
      </c>
      <c r="F23" s="13">
        <v>7200</v>
      </c>
      <c r="G23" s="13">
        <v>7100</v>
      </c>
      <c r="H23" s="13">
        <v>7700</v>
      </c>
      <c r="I23" s="13">
        <v>6800</v>
      </c>
      <c r="J23" s="13">
        <v>5200</v>
      </c>
      <c r="K23" s="13">
        <v>5400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1600</v>
      </c>
      <c r="G24" s="13">
        <v>1800</v>
      </c>
      <c r="H24" s="13">
        <v>1400</v>
      </c>
      <c r="I24" s="13">
        <v>1900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6800</v>
      </c>
      <c r="F26" s="13">
        <v>5600</v>
      </c>
      <c r="G26" s="13">
        <v>5300</v>
      </c>
      <c r="H26" s="13">
        <v>6300</v>
      </c>
      <c r="I26" s="13">
        <v>4900</v>
      </c>
      <c r="J26" s="13">
        <v>3700</v>
      </c>
      <c r="K26" s="13">
        <v>4000</v>
      </c>
    </row>
    <row r="27" spans="3:11" x14ac:dyDescent="0.2">
      <c r="C27" s="11" t="s">
        <v>38</v>
      </c>
      <c r="D27" s="13">
        <v>7500</v>
      </c>
      <c r="E27" s="13">
        <v>6800</v>
      </c>
      <c r="F27" s="13">
        <v>5600</v>
      </c>
      <c r="G27" s="13">
        <v>5300</v>
      </c>
      <c r="H27" s="13">
        <v>6300</v>
      </c>
      <c r="I27" s="13">
        <v>4900</v>
      </c>
      <c r="J27" s="13">
        <v>3700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8000</v>
      </c>
      <c r="F32" s="13">
        <v>7700</v>
      </c>
      <c r="G32" s="13">
        <v>8100</v>
      </c>
      <c r="H32" s="13">
        <v>7300</v>
      </c>
      <c r="I32" s="13">
        <v>7500</v>
      </c>
      <c r="J32" s="13">
        <v>7900</v>
      </c>
      <c r="K32" s="13">
        <v>6700</v>
      </c>
    </row>
    <row r="33" spans="2:11" x14ac:dyDescent="0.2">
      <c r="C33" s="11" t="s">
        <v>44</v>
      </c>
      <c r="D33" s="13">
        <v>7500</v>
      </c>
      <c r="E33" s="13">
        <v>6800</v>
      </c>
      <c r="F33" s="13">
        <v>5600</v>
      </c>
      <c r="G33" s="13">
        <v>5300</v>
      </c>
      <c r="H33" s="13">
        <v>5200</v>
      </c>
      <c r="I33" s="13">
        <v>4900</v>
      </c>
      <c r="J33" s="13">
        <v>3700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6800</v>
      </c>
      <c r="F35" s="13">
        <v>5600</v>
      </c>
      <c r="G35" s="13">
        <v>5300</v>
      </c>
      <c r="H35" s="13">
        <v>5200</v>
      </c>
      <c r="I35" s="13">
        <v>4900</v>
      </c>
      <c r="J35" s="13">
        <v>3700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22100</v>
      </c>
      <c r="F41" s="13">
        <v>26300</v>
      </c>
      <c r="G41" s="13">
        <v>30800</v>
      </c>
      <c r="H41" s="13">
        <v>35200</v>
      </c>
      <c r="I41" s="13">
        <v>25100</v>
      </c>
      <c r="J41" s="13">
        <v>30800</v>
      </c>
      <c r="K41" s="13">
        <v>21000</v>
      </c>
    </row>
    <row r="42" spans="2:11" x14ac:dyDescent="0.2">
      <c r="C42" s="11" t="s">
        <v>50</v>
      </c>
      <c r="D42" s="13">
        <v>14600</v>
      </c>
      <c r="E42" s="13">
        <v>13000</v>
      </c>
      <c r="F42" s="13">
        <v>11200</v>
      </c>
      <c r="G42" s="13">
        <v>9700</v>
      </c>
      <c r="H42" s="13">
        <v>8000</v>
      </c>
      <c r="I42" s="13">
        <v>9100</v>
      </c>
      <c r="J42" s="13">
        <v>6700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54700</v>
      </c>
      <c r="F48" s="13">
        <v>54800</v>
      </c>
      <c r="G48" s="13">
        <v>55500</v>
      </c>
      <c r="H48" s="13">
        <v>53500</v>
      </c>
      <c r="I48" s="13">
        <v>54100</v>
      </c>
      <c r="J48" s="13">
        <v>54200</v>
      </c>
      <c r="K48" s="13">
        <v>46600</v>
      </c>
    </row>
    <row r="49" spans="3:11" x14ac:dyDescent="0.2">
      <c r="C49" s="11" t="s">
        <v>57</v>
      </c>
      <c r="D49" s="13">
        <v>24400</v>
      </c>
      <c r="E49" s="13">
        <v>19600</v>
      </c>
      <c r="F49" s="13">
        <v>20000</v>
      </c>
      <c r="G49" s="13">
        <v>20200</v>
      </c>
      <c r="H49" s="13">
        <v>14800</v>
      </c>
      <c r="I49" s="13">
        <v>15100</v>
      </c>
      <c r="J49" s="13">
        <v>15400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2206300</v>
      </c>
      <c r="E54" s="13">
        <v>1943600</v>
      </c>
      <c r="F54" s="13">
        <v>1886100</v>
      </c>
      <c r="G54" s="13">
        <v>1849800</v>
      </c>
      <c r="H54" s="13">
        <v>1776700</v>
      </c>
      <c r="I54" s="13">
        <v>1763500</v>
      </c>
      <c r="J54" s="13">
        <v>1707700</v>
      </c>
      <c r="K54" s="13">
        <v>1496000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7700</v>
      </c>
      <c r="G57" s="13">
        <v>6400</v>
      </c>
      <c r="H57" s="13">
        <v>5700</v>
      </c>
      <c r="I57" s="13">
        <v>5600</v>
      </c>
      <c r="J57" s="13">
        <v>7300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14900</v>
      </c>
      <c r="G61" s="13">
        <v>14900</v>
      </c>
      <c r="H61" s="13">
        <v>14900</v>
      </c>
      <c r="I61" s="13">
        <v>14900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1982300</v>
      </c>
      <c r="E66" s="13">
        <v>1737600</v>
      </c>
      <c r="F66" s="13">
        <v>1685400</v>
      </c>
      <c r="G66" s="13">
        <v>1653300</v>
      </c>
      <c r="H66" s="13">
        <v>1596200</v>
      </c>
      <c r="I66" s="13">
        <v>1586500</v>
      </c>
      <c r="J66" s="13">
        <v>1534600</v>
      </c>
      <c r="K66" s="13">
        <v>1362000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</v>
      </c>
      <c r="E72" s="13">
        <v>125200</v>
      </c>
      <c r="F72" s="13">
        <v>119500</v>
      </c>
      <c r="G72" s="13">
        <v>114900</v>
      </c>
      <c r="H72" s="13">
        <v>110600</v>
      </c>
      <c r="I72" s="13">
        <v>106300</v>
      </c>
      <c r="J72" s="13">
        <v>102400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</v>
      </c>
      <c r="E76" s="13">
        <v>206100</v>
      </c>
      <c r="F76" s="13">
        <v>200700</v>
      </c>
      <c r="G76" s="13">
        <v>196500</v>
      </c>
      <c r="H76" s="13">
        <v>180500</v>
      </c>
      <c r="I76" s="13">
        <v>177000</v>
      </c>
      <c r="J76" s="13">
        <v>173100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7500</v>
      </c>
      <c r="E81" s="13">
        <v>6800</v>
      </c>
      <c r="F81" s="13">
        <v>5600</v>
      </c>
      <c r="G81" s="13">
        <v>5300</v>
      </c>
      <c r="H81" s="13">
        <v>5200</v>
      </c>
      <c r="I81" s="13">
        <v>4900</v>
      </c>
      <c r="J81" s="13">
        <v>3700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7000</v>
      </c>
      <c r="F89" s="13">
        <v>9400</v>
      </c>
      <c r="G89" s="13">
        <v>9700</v>
      </c>
      <c r="H89" s="13">
        <v>7000</v>
      </c>
      <c r="I89" s="13">
        <v>4500</v>
      </c>
      <c r="J89" s="13">
        <v>8500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-600</v>
      </c>
      <c r="F91" s="13">
        <v>-200</v>
      </c>
      <c r="G91" s="13">
        <v>-300</v>
      </c>
      <c r="H91" s="13">
        <v>-300</v>
      </c>
      <c r="I91" s="13">
        <v>-1400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-63300</v>
      </c>
      <c r="F94" s="13">
        <v>-43800</v>
      </c>
      <c r="G94" s="13">
        <v>3800</v>
      </c>
      <c r="H94" s="13">
        <v>-5600</v>
      </c>
      <c r="I94" s="13">
        <v>-62900</v>
      </c>
      <c r="J94" s="13">
        <v>-22200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</v>
      </c>
      <c r="E100" s="13">
        <v>52100</v>
      </c>
      <c r="F100" s="13">
        <v>29900</v>
      </c>
      <c r="G100" s="13">
        <v>-17900</v>
      </c>
      <c r="H100" s="13">
        <v>8700</v>
      </c>
      <c r="I100" s="13">
        <v>52700</v>
      </c>
      <c r="J100" s="13">
        <v>23500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-4200</v>
      </c>
      <c r="F102" s="13">
        <v>-4500</v>
      </c>
      <c r="G102" s="13">
        <v>-4500</v>
      </c>
      <c r="H102" s="13">
        <v>10100</v>
      </c>
      <c r="I102" s="13">
        <v>-5700</v>
      </c>
      <c r="J102" s="13">
        <v>9800</v>
      </c>
      <c r="K102" s="13">
        <v>-9400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26800</v>
      </c>
      <c r="E8" s="13">
        <v>23100</v>
      </c>
      <c r="F8" s="13">
        <v>23000</v>
      </c>
      <c r="G8" s="13">
        <v>19400</v>
      </c>
      <c r="H8" s="13">
        <v>17200</v>
      </c>
      <c r="I8" s="13">
        <v>12300</v>
      </c>
      <c r="J8" s="13">
        <v>22500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4500</v>
      </c>
      <c r="F17" s="13">
        <v>4100</v>
      </c>
      <c r="G17" s="13">
        <v>3300</v>
      </c>
      <c r="H17" s="13">
        <v>2300</v>
      </c>
      <c r="I17" s="13">
        <v>1400</v>
      </c>
      <c r="J17" s="13">
        <v>2700</v>
      </c>
      <c r="K17" s="13">
        <v>1100</v>
      </c>
    </row>
    <row r="18" spans="3:11" x14ac:dyDescent="0.2">
      <c r="C18" s="11" t="s">
        <v>30</v>
      </c>
      <c r="D18" s="13">
        <v>20100</v>
      </c>
      <c r="E18" s="13">
        <v>18600</v>
      </c>
      <c r="F18" s="13">
        <v>18900</v>
      </c>
      <c r="G18" s="13">
        <v>16100</v>
      </c>
      <c r="H18" s="13">
        <v>14900</v>
      </c>
      <c r="I18" s="13">
        <v>10900</v>
      </c>
      <c r="J18" s="13">
        <v>19800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-13000</v>
      </c>
      <c r="F20" s="13">
        <v>-13700</v>
      </c>
      <c r="G20" s="13">
        <v>-11800</v>
      </c>
      <c r="H20" s="13">
        <v>-10900</v>
      </c>
      <c r="I20" s="13">
        <v>-8300</v>
      </c>
      <c r="J20" s="13">
        <v>-14800</v>
      </c>
      <c r="K20" s="13">
        <v>-7200</v>
      </c>
    </row>
    <row r="21" spans="3:11" x14ac:dyDescent="0.2">
      <c r="C21" s="11" t="s">
        <v>33</v>
      </c>
      <c r="D21" s="13">
        <v>3500</v>
      </c>
      <c r="E21" s="13">
        <v>6700</v>
      </c>
      <c r="F21" s="13">
        <v>6200</v>
      </c>
      <c r="G21" s="13">
        <v>5300</v>
      </c>
      <c r="H21" s="13">
        <v>4600</v>
      </c>
      <c r="I21" s="13">
        <v>3200</v>
      </c>
      <c r="J21" s="13">
        <v>6100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5600</v>
      </c>
      <c r="F23" s="13">
        <v>5200</v>
      </c>
      <c r="G23" s="13">
        <v>4400</v>
      </c>
      <c r="H23" s="13">
        <v>3900</v>
      </c>
      <c r="I23" s="13">
        <v>2600</v>
      </c>
      <c r="J23" s="13">
        <v>5000</v>
      </c>
      <c r="K23" s="13">
        <v>2600</v>
      </c>
    </row>
    <row r="24" spans="3:11" x14ac:dyDescent="0.2">
      <c r="C24" s="11" t="s">
        <v>36</v>
      </c>
      <c r="D24" s="13">
        <v>-300</v>
      </c>
      <c r="E24" s="13">
        <v>1300</v>
      </c>
      <c r="F24" s="13">
        <v>1300</v>
      </c>
      <c r="G24" s="13">
        <v>900</v>
      </c>
      <c r="H24" s="13">
        <v>1400</v>
      </c>
      <c r="I24" s="13">
        <v>900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4300</v>
      </c>
      <c r="F26" s="13">
        <v>3900</v>
      </c>
      <c r="G26" s="13">
        <v>3400</v>
      </c>
      <c r="H26" s="13">
        <v>2500</v>
      </c>
      <c r="I26" s="13">
        <v>1700</v>
      </c>
      <c r="J26" s="13">
        <v>3300</v>
      </c>
      <c r="K26" s="13">
        <v>1600</v>
      </c>
    </row>
    <row r="27" spans="3:11" x14ac:dyDescent="0.2">
      <c r="C27" s="11" t="s">
        <v>38</v>
      </c>
      <c r="D27" s="13">
        <v>6400</v>
      </c>
      <c r="E27" s="13">
        <v>4300</v>
      </c>
      <c r="F27" s="13">
        <v>3900</v>
      </c>
      <c r="G27" s="13">
        <v>3400</v>
      </c>
      <c r="H27" s="13">
        <v>2500</v>
      </c>
      <c r="I27" s="13">
        <v>1700</v>
      </c>
      <c r="J27" s="13">
        <v>3100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13000</v>
      </c>
      <c r="F32" s="13">
        <v>13700</v>
      </c>
      <c r="G32" s="13">
        <v>11800</v>
      </c>
      <c r="H32" s="13">
        <v>10900</v>
      </c>
      <c r="I32" s="13">
        <v>8300</v>
      </c>
      <c r="J32" s="13">
        <v>14800</v>
      </c>
      <c r="K32" s="13">
        <v>7200</v>
      </c>
    </row>
    <row r="33" spans="2:11" x14ac:dyDescent="0.2">
      <c r="C33" s="11" t="s">
        <v>44</v>
      </c>
      <c r="D33" s="13">
        <v>6400</v>
      </c>
      <c r="E33" s="13">
        <v>4300</v>
      </c>
      <c r="F33" s="13">
        <v>3900</v>
      </c>
      <c r="G33" s="13">
        <v>3400</v>
      </c>
      <c r="H33" s="13">
        <v>0</v>
      </c>
      <c r="I33" s="13">
        <v>1700</v>
      </c>
      <c r="J33" s="13">
        <v>3100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4300</v>
      </c>
      <c r="F35" s="13">
        <v>3900</v>
      </c>
      <c r="G35" s="13">
        <v>3400</v>
      </c>
      <c r="H35" s="13">
        <v>0</v>
      </c>
      <c r="I35" s="13">
        <v>1700</v>
      </c>
      <c r="J35" s="13">
        <v>3100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42400</v>
      </c>
      <c r="F41" s="13">
        <v>66200</v>
      </c>
      <c r="G41" s="13">
        <v>36700</v>
      </c>
      <c r="H41" s="13">
        <v>64100</v>
      </c>
      <c r="I41" s="13">
        <v>40900</v>
      </c>
      <c r="J41" s="13">
        <v>54600</v>
      </c>
      <c r="K41" s="13">
        <v>22100</v>
      </c>
    </row>
    <row r="42" spans="2:11" x14ac:dyDescent="0.2">
      <c r="C42" s="11" t="s">
        <v>50</v>
      </c>
      <c r="D42" s="13">
        <v>87300</v>
      </c>
      <c r="E42" s="13">
        <v>98500</v>
      </c>
      <c r="F42" s="13">
        <v>112300</v>
      </c>
      <c r="G42" s="13">
        <v>67800</v>
      </c>
      <c r="H42" s="13">
        <v>55400</v>
      </c>
      <c r="I42" s="13">
        <v>49300</v>
      </c>
      <c r="J42" s="13">
        <v>34400</v>
      </c>
      <c r="K42" s="13">
        <v>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</v>
      </c>
      <c r="E48" s="13">
        <v>51100</v>
      </c>
      <c r="F48" s="13">
        <v>52200</v>
      </c>
      <c r="G48" s="13">
        <v>44200</v>
      </c>
      <c r="H48" s="13">
        <v>43000</v>
      </c>
      <c r="I48" s="13">
        <v>33800</v>
      </c>
      <c r="J48" s="13">
        <v>33800</v>
      </c>
      <c r="K48" s="13">
        <v>30800</v>
      </c>
    </row>
    <row r="49" spans="3:11" x14ac:dyDescent="0.2">
      <c r="C49" s="11" t="s">
        <v>57</v>
      </c>
      <c r="D49" s="13">
        <v>79000</v>
      </c>
      <c r="E49" s="13">
        <v>68300</v>
      </c>
      <c r="F49" s="13">
        <v>68400</v>
      </c>
      <c r="G49" s="13">
        <v>50700</v>
      </c>
      <c r="H49" s="13">
        <v>50800</v>
      </c>
      <c r="I49" s="13">
        <v>7400</v>
      </c>
      <c r="J49" s="13">
        <v>7500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2274400</v>
      </c>
      <c r="E54" s="13">
        <v>2050900</v>
      </c>
      <c r="F54" s="13">
        <v>2062200</v>
      </c>
      <c r="G54" s="13">
        <v>1760400</v>
      </c>
      <c r="H54" s="13">
        <v>1720800</v>
      </c>
      <c r="I54" s="13">
        <v>1135800</v>
      </c>
      <c r="J54" s="13">
        <v>1145500</v>
      </c>
      <c r="K54" s="13">
        <v>1051100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10700</v>
      </c>
      <c r="F59" s="13">
        <v>7400</v>
      </c>
      <c r="G59" s="13">
        <v>5800</v>
      </c>
      <c r="H59" s="13">
        <v>8700</v>
      </c>
      <c r="I59" s="13">
        <v>6500</v>
      </c>
      <c r="J59" s="13">
        <v>6200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39200</v>
      </c>
      <c r="E61" s="13">
        <v>39200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1991400</v>
      </c>
      <c r="E66" s="13">
        <v>1799300</v>
      </c>
      <c r="F66" s="13">
        <v>1814700</v>
      </c>
      <c r="G66" s="13">
        <v>1551500</v>
      </c>
      <c r="H66" s="13">
        <v>1514900</v>
      </c>
      <c r="I66" s="13">
        <v>999200</v>
      </c>
      <c r="J66" s="13">
        <v>1010700</v>
      </c>
      <c r="K66" s="13">
        <v>918500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33600</v>
      </c>
      <c r="F72" s="13">
        <v>29200</v>
      </c>
      <c r="G72" s="13">
        <v>25300</v>
      </c>
      <c r="H72" s="13">
        <v>21900</v>
      </c>
      <c r="I72" s="13">
        <v>21700</v>
      </c>
      <c r="J72" s="13">
        <v>20000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283000</v>
      </c>
      <c r="E76" s="13">
        <v>251600</v>
      </c>
      <c r="F76" s="13">
        <v>247500</v>
      </c>
      <c r="G76" s="13">
        <v>208900</v>
      </c>
      <c r="H76" s="13">
        <v>205900</v>
      </c>
      <c r="I76" s="13">
        <v>136600</v>
      </c>
      <c r="J76" s="13">
        <v>134700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6400</v>
      </c>
      <c r="E81" s="13">
        <v>4300</v>
      </c>
      <c r="F81" s="13">
        <v>3900</v>
      </c>
      <c r="G81" s="13">
        <v>3400</v>
      </c>
      <c r="H81" s="13">
        <v>0</v>
      </c>
      <c r="I81" s="13">
        <v>1700</v>
      </c>
      <c r="J81" s="13">
        <v>3100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1000</v>
      </c>
      <c r="G83" s="13">
        <v>900</v>
      </c>
      <c r="H83" s="13">
        <v>700</v>
      </c>
      <c r="I83" s="13">
        <v>600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4400</v>
      </c>
      <c r="F89" s="13">
        <v>9000</v>
      </c>
      <c r="G89" s="13">
        <v>3200</v>
      </c>
      <c r="H89" s="13">
        <v>-2000</v>
      </c>
      <c r="I89" s="13">
        <v>3000</v>
      </c>
      <c r="J89" s="13">
        <v>5600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800</v>
      </c>
      <c r="G91" s="13">
        <v>-1800</v>
      </c>
      <c r="H91" s="13">
        <v>-1100</v>
      </c>
      <c r="I91" s="13">
        <v>-500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-26100</v>
      </c>
      <c r="F94" s="13">
        <v>9200</v>
      </c>
      <c r="G94" s="13">
        <v>-59700</v>
      </c>
      <c r="H94" s="13">
        <v>-26300</v>
      </c>
      <c r="I94" s="13">
        <v>12600</v>
      </c>
      <c r="J94" s="13">
        <v>-42500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-18500</v>
      </c>
      <c r="F100" s="13">
        <v>55300</v>
      </c>
      <c r="G100" s="13">
        <v>40200</v>
      </c>
      <c r="H100" s="13">
        <v>54500</v>
      </c>
      <c r="I100" s="13">
        <v>-11600</v>
      </c>
      <c r="J100" s="13">
        <v>50900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-40100</v>
      </c>
      <c r="F102" s="13">
        <v>73500</v>
      </c>
      <c r="G102" s="13">
        <v>-16300</v>
      </c>
      <c r="H102" s="13">
        <v>28900</v>
      </c>
      <c r="I102" s="13">
        <v>1300</v>
      </c>
      <c r="J102" s="13">
        <v>14100</v>
      </c>
      <c r="K102" s="13">
        <v>-13200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19500</v>
      </c>
      <c r="E8" s="13">
        <v>24300</v>
      </c>
      <c r="F8" s="13">
        <v>1800</v>
      </c>
      <c r="G8" s="13">
        <v>2600</v>
      </c>
      <c r="H8" s="13">
        <v>21500</v>
      </c>
      <c r="I8" s="13">
        <v>32800</v>
      </c>
      <c r="J8" s="13">
        <v>3900</v>
      </c>
      <c r="K8" s="13">
        <v>3600</v>
      </c>
    </row>
    <row r="9" spans="1:11" x14ac:dyDescent="0.2">
      <c r="C9" s="11" t="s">
        <v>22</v>
      </c>
      <c r="D9" s="13">
        <v>13800</v>
      </c>
      <c r="E9" s="13">
        <v>19100</v>
      </c>
      <c r="F9" s="13">
        <v>1400</v>
      </c>
      <c r="G9" s="13">
        <v>1700</v>
      </c>
      <c r="H9" s="13">
        <v>15500</v>
      </c>
      <c r="I9" s="13">
        <v>25100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5700</v>
      </c>
      <c r="E10" s="13">
        <v>5200</v>
      </c>
      <c r="F10" s="13">
        <v>400</v>
      </c>
      <c r="G10" s="13">
        <v>900</v>
      </c>
      <c r="H10" s="13">
        <v>6000</v>
      </c>
      <c r="I10" s="13">
        <v>7700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22600</v>
      </c>
      <c r="F17" s="13">
        <v>3200</v>
      </c>
      <c r="G17" s="13">
        <v>4500</v>
      </c>
      <c r="H17" s="13">
        <v>19100</v>
      </c>
      <c r="I17" s="13">
        <v>31500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1800</v>
      </c>
      <c r="E18" s="13">
        <v>1700</v>
      </c>
      <c r="F18" s="13">
        <v>-1400</v>
      </c>
      <c r="G18" s="13">
        <v>-1900</v>
      </c>
      <c r="H18" s="13">
        <v>2400</v>
      </c>
      <c r="I18" s="13">
        <v>1300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1700</v>
      </c>
      <c r="F21" s="13">
        <v>-1300</v>
      </c>
      <c r="G21" s="13">
        <v>-1800</v>
      </c>
      <c r="H21" s="13">
        <v>2400</v>
      </c>
      <c r="I21" s="13">
        <v>1300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-1400</v>
      </c>
      <c r="G23" s="13">
        <v>-1900</v>
      </c>
      <c r="H23" s="13">
        <v>2200</v>
      </c>
      <c r="I23" s="13">
        <v>1200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-300</v>
      </c>
      <c r="G24" s="13">
        <v>-700</v>
      </c>
      <c r="H24" s="13">
        <v>800</v>
      </c>
      <c r="I24" s="13">
        <v>400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-1000</v>
      </c>
      <c r="G26" s="13">
        <v>-1200</v>
      </c>
      <c r="H26" s="13">
        <v>1500</v>
      </c>
      <c r="I26" s="13">
        <v>800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-1000</v>
      </c>
      <c r="G27" s="13">
        <v>-1200</v>
      </c>
      <c r="H27" s="13">
        <v>1500</v>
      </c>
      <c r="I27" s="13">
        <v>800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-1000</v>
      </c>
      <c r="G33" s="13">
        <v>-1300</v>
      </c>
      <c r="H33" s="13">
        <v>1200</v>
      </c>
      <c r="I33" s="13">
        <v>800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-1000</v>
      </c>
      <c r="G35" s="13">
        <v>-1300</v>
      </c>
      <c r="H35" s="13">
        <v>1200</v>
      </c>
      <c r="I35" s="13">
        <v>800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100</v>
      </c>
      <c r="G41" s="13">
        <v>800</v>
      </c>
      <c r="H41" s="13">
        <v>500</v>
      </c>
      <c r="I41" s="13">
        <v>300</v>
      </c>
      <c r="J41" s="13">
        <v>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22000</v>
      </c>
      <c r="F43" s="13">
        <v>1500</v>
      </c>
      <c r="G43" s="13">
        <v>3300</v>
      </c>
      <c r="H43" s="13">
        <v>13500</v>
      </c>
      <c r="I43" s="13">
        <v>29800</v>
      </c>
      <c r="J43" s="13">
        <v>3300</v>
      </c>
      <c r="K43" s="13">
        <v>1900</v>
      </c>
    </row>
    <row r="44" spans="2:11" x14ac:dyDescent="0.2">
      <c r="C44" s="11" t="s">
        <v>52</v>
      </c>
      <c r="D44" s="13">
        <v>6100</v>
      </c>
      <c r="E44" s="13">
        <v>12900</v>
      </c>
      <c r="F44" s="13">
        <v>8800</v>
      </c>
      <c r="G44" s="13">
        <v>8500</v>
      </c>
      <c r="H44" s="13">
        <v>7300</v>
      </c>
      <c r="I44" s="13">
        <v>14200</v>
      </c>
      <c r="J44" s="13">
        <v>8700</v>
      </c>
      <c r="K44" s="13">
        <v>5400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20100</v>
      </c>
      <c r="E46" s="13">
        <v>36900</v>
      </c>
      <c r="F46" s="13">
        <v>10800</v>
      </c>
      <c r="G46" s="13">
        <v>11700</v>
      </c>
      <c r="H46" s="13">
        <v>21400</v>
      </c>
      <c r="I46" s="13">
        <v>44400</v>
      </c>
      <c r="J46" s="13">
        <v>12800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500</v>
      </c>
      <c r="H48" s="13">
        <v>500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1300</v>
      </c>
      <c r="G52" s="13">
        <v>1000</v>
      </c>
      <c r="H52" s="13">
        <v>900</v>
      </c>
      <c r="I52" s="13">
        <v>1400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38500</v>
      </c>
      <c r="F54" s="13">
        <v>12700</v>
      </c>
      <c r="G54" s="13">
        <v>13100</v>
      </c>
      <c r="H54" s="13">
        <v>22800</v>
      </c>
      <c r="I54" s="13">
        <v>46300</v>
      </c>
      <c r="J54" s="13">
        <v>15200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18700</v>
      </c>
      <c r="F57" s="13">
        <v>1700</v>
      </c>
      <c r="G57" s="13">
        <v>1600</v>
      </c>
      <c r="H57" s="13">
        <v>4400</v>
      </c>
      <c r="I57" s="13">
        <v>22200</v>
      </c>
      <c r="J57" s="13">
        <v>4500</v>
      </c>
      <c r="K57" s="13">
        <v>1400</v>
      </c>
    </row>
    <row r="58" spans="3:11" x14ac:dyDescent="0.2">
      <c r="C58" s="11" t="s">
        <v>66</v>
      </c>
      <c r="D58" s="13">
        <v>4000</v>
      </c>
      <c r="E58" s="13">
        <v>8100</v>
      </c>
      <c r="F58" s="13">
        <v>2500</v>
      </c>
      <c r="G58" s="13">
        <v>1200</v>
      </c>
      <c r="H58" s="13">
        <v>4500</v>
      </c>
      <c r="I58" s="13">
        <v>12500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4500</v>
      </c>
      <c r="E59" s="13">
        <v>3700</v>
      </c>
      <c r="F59" s="13">
        <v>1700</v>
      </c>
      <c r="G59" s="13">
        <v>2600</v>
      </c>
      <c r="H59" s="13">
        <v>4400</v>
      </c>
      <c r="I59" s="13">
        <v>3100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11900</v>
      </c>
      <c r="E60" s="13">
        <v>30400</v>
      </c>
      <c r="F60" s="13">
        <v>5900</v>
      </c>
      <c r="G60" s="13">
        <v>5100</v>
      </c>
      <c r="H60" s="13">
        <v>13300</v>
      </c>
      <c r="I60" s="13">
        <v>37800</v>
      </c>
      <c r="J60" s="13">
        <v>7200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700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30400</v>
      </c>
      <c r="F66" s="13">
        <v>6000</v>
      </c>
      <c r="G66" s="13">
        <v>5300</v>
      </c>
      <c r="H66" s="13">
        <v>13800</v>
      </c>
      <c r="I66" s="13">
        <v>38500</v>
      </c>
      <c r="J66" s="13">
        <v>8200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-12000</v>
      </c>
      <c r="F72" s="13">
        <v>-13200</v>
      </c>
      <c r="G72" s="13">
        <v>-12200</v>
      </c>
      <c r="H72" s="13">
        <v>-10900</v>
      </c>
      <c r="I72" s="13">
        <v>-12100</v>
      </c>
      <c r="J72" s="13">
        <v>-12900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8000</v>
      </c>
      <c r="F76" s="13">
        <v>6800</v>
      </c>
      <c r="G76" s="13">
        <v>7800</v>
      </c>
      <c r="H76" s="13">
        <v>9000</v>
      </c>
      <c r="I76" s="13">
        <v>7800</v>
      </c>
      <c r="J76" s="13">
        <v>7000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-1000</v>
      </c>
      <c r="G81" s="13">
        <v>-1300</v>
      </c>
      <c r="H81" s="13">
        <v>1200</v>
      </c>
      <c r="I81" s="13">
        <v>800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-3900</v>
      </c>
      <c r="F89" s="13">
        <v>-1500</v>
      </c>
      <c r="G89" s="13">
        <v>3900</v>
      </c>
      <c r="H89" s="13">
        <v>8400</v>
      </c>
      <c r="I89" s="13">
        <v>-10700</v>
      </c>
      <c r="J89" s="13">
        <v>-2300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5500</v>
      </c>
      <c r="F100" s="13">
        <v>1100</v>
      </c>
      <c r="G100" s="13">
        <v>-3600</v>
      </c>
      <c r="H100" s="13">
        <v>-8200</v>
      </c>
      <c r="I100" s="13">
        <v>10600</v>
      </c>
      <c r="J100" s="13">
        <v>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1600</v>
      </c>
      <c r="F102" s="13">
        <v>-700</v>
      </c>
      <c r="G102" s="13">
        <v>300</v>
      </c>
      <c r="H102" s="13">
        <v>200</v>
      </c>
      <c r="I102" s="13">
        <v>-100</v>
      </c>
      <c r="J102" s="13">
        <v>-1900</v>
      </c>
      <c r="K102" s="13">
        <v>1900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12400</v>
      </c>
      <c r="E8" s="13">
        <v>10300</v>
      </c>
      <c r="F8" s="13">
        <v>9900</v>
      </c>
      <c r="G8" s="13">
        <v>9400</v>
      </c>
      <c r="H8" s="13">
        <v>11100</v>
      </c>
      <c r="I8" s="13">
        <v>9700</v>
      </c>
      <c r="J8" s="13">
        <v>10400</v>
      </c>
      <c r="K8" s="13">
        <v>8600</v>
      </c>
    </row>
    <row r="9" spans="1:11" x14ac:dyDescent="0.2">
      <c r="C9" s="11" t="s">
        <v>22</v>
      </c>
      <c r="D9" s="13">
        <v>8400</v>
      </c>
      <c r="E9" s="13">
        <v>6900</v>
      </c>
      <c r="F9" s="13">
        <v>7000</v>
      </c>
      <c r="G9" s="13">
        <v>7100</v>
      </c>
      <c r="H9" s="13">
        <v>8000</v>
      </c>
      <c r="I9" s="13">
        <v>6700</v>
      </c>
      <c r="J9" s="13">
        <v>6700</v>
      </c>
      <c r="K9" s="13">
        <v>6200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2900</v>
      </c>
      <c r="G10" s="13">
        <v>2300</v>
      </c>
      <c r="H10" s="13">
        <v>3100</v>
      </c>
      <c r="I10" s="13">
        <v>3000</v>
      </c>
      <c r="J10" s="13">
        <v>3700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10200</v>
      </c>
      <c r="F17" s="13">
        <v>10000</v>
      </c>
      <c r="G17" s="13">
        <v>10100</v>
      </c>
      <c r="H17" s="13">
        <v>11000</v>
      </c>
      <c r="I17" s="13">
        <v>9600</v>
      </c>
      <c r="J17" s="13">
        <v>9800</v>
      </c>
      <c r="K17" s="13">
        <v>9200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-100</v>
      </c>
      <c r="G18" s="13">
        <v>-700</v>
      </c>
      <c r="H18" s="13">
        <v>100</v>
      </c>
      <c r="I18" s="13">
        <v>100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500</v>
      </c>
      <c r="F21" s="13">
        <v>300</v>
      </c>
      <c r="G21" s="13">
        <v>-300</v>
      </c>
      <c r="H21" s="13">
        <v>500</v>
      </c>
      <c r="I21" s="13">
        <v>500</v>
      </c>
      <c r="J21" s="13">
        <v>1000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-100</v>
      </c>
      <c r="G23" s="13">
        <v>-700</v>
      </c>
      <c r="H23" s="13">
        <v>100</v>
      </c>
      <c r="I23" s="13">
        <v>100</v>
      </c>
      <c r="J23" s="13">
        <v>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-100</v>
      </c>
      <c r="G26" s="13">
        <v>-700</v>
      </c>
      <c r="H26" s="13">
        <v>100</v>
      </c>
      <c r="I26" s="13">
        <v>100</v>
      </c>
      <c r="J26" s="13">
        <v>600</v>
      </c>
      <c r="K26" s="13">
        <v>-700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-100</v>
      </c>
      <c r="G27" s="13">
        <v>-700</v>
      </c>
      <c r="H27" s="13">
        <v>100</v>
      </c>
      <c r="I27" s="13">
        <v>100</v>
      </c>
      <c r="J27" s="13">
        <v>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-100</v>
      </c>
      <c r="G33" s="13">
        <v>-800</v>
      </c>
      <c r="H33" s="13">
        <v>200</v>
      </c>
      <c r="I33" s="13">
        <v>100</v>
      </c>
      <c r="J33" s="13">
        <v>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-100</v>
      </c>
      <c r="G35" s="13">
        <v>-800</v>
      </c>
      <c r="H35" s="13">
        <v>200</v>
      </c>
      <c r="I35" s="13">
        <v>100</v>
      </c>
      <c r="J35" s="13">
        <v>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5100</v>
      </c>
      <c r="F41" s="13">
        <v>5200</v>
      </c>
      <c r="G41" s="13">
        <v>5500</v>
      </c>
      <c r="H41" s="13">
        <v>5800</v>
      </c>
      <c r="I41" s="13">
        <v>5200</v>
      </c>
      <c r="J41" s="13">
        <v>4700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7100</v>
      </c>
      <c r="F43" s="13">
        <v>6400</v>
      </c>
      <c r="G43" s="13">
        <v>6100</v>
      </c>
      <c r="H43" s="13">
        <v>7500</v>
      </c>
      <c r="I43" s="13">
        <v>7300</v>
      </c>
      <c r="J43" s="13">
        <v>7600</v>
      </c>
      <c r="K43" s="13">
        <v>5200</v>
      </c>
    </row>
    <row r="44" spans="2:11" x14ac:dyDescent="0.2">
      <c r="C44" s="11" t="s">
        <v>52</v>
      </c>
      <c r="D44" s="13">
        <v>4400</v>
      </c>
      <c r="E44" s="13">
        <v>4100</v>
      </c>
      <c r="F44" s="13">
        <v>4000</v>
      </c>
      <c r="G44" s="13">
        <v>4200</v>
      </c>
      <c r="H44" s="13">
        <v>4400</v>
      </c>
      <c r="I44" s="13">
        <v>4200</v>
      </c>
      <c r="J44" s="13">
        <v>4100</v>
      </c>
      <c r="K44" s="13">
        <v>4500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800</v>
      </c>
      <c r="H45" s="13">
        <v>700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19100</v>
      </c>
      <c r="E46" s="13">
        <v>17100</v>
      </c>
      <c r="F46" s="13">
        <v>16300</v>
      </c>
      <c r="G46" s="13">
        <v>16500</v>
      </c>
      <c r="H46" s="13">
        <v>18300</v>
      </c>
      <c r="I46" s="13">
        <v>17200</v>
      </c>
      <c r="J46" s="13">
        <v>17000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6600</v>
      </c>
      <c r="G48" s="13">
        <v>6500</v>
      </c>
      <c r="H48" s="13">
        <v>6700</v>
      </c>
      <c r="I48" s="13">
        <v>6500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10300</v>
      </c>
      <c r="G49" s="13">
        <v>10400</v>
      </c>
      <c r="H49" s="13">
        <v>10500</v>
      </c>
      <c r="I49" s="13">
        <v>10700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33900</v>
      </c>
      <c r="F54" s="13">
        <v>33200</v>
      </c>
      <c r="G54" s="13">
        <v>33600</v>
      </c>
      <c r="H54" s="13">
        <v>35800</v>
      </c>
      <c r="I54" s="13">
        <v>34500</v>
      </c>
      <c r="J54" s="13">
        <v>34500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1500</v>
      </c>
      <c r="G57" s="13">
        <v>1800</v>
      </c>
      <c r="H57" s="13">
        <v>2600</v>
      </c>
      <c r="I57" s="13">
        <v>2000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4000</v>
      </c>
      <c r="G59" s="13">
        <v>3700</v>
      </c>
      <c r="H59" s="13">
        <v>4300</v>
      </c>
      <c r="I59" s="13">
        <v>3900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7300</v>
      </c>
      <c r="E60" s="13">
        <v>6300</v>
      </c>
      <c r="F60" s="13">
        <v>6000</v>
      </c>
      <c r="G60" s="13">
        <v>6100</v>
      </c>
      <c r="H60" s="13">
        <v>7500</v>
      </c>
      <c r="I60" s="13">
        <v>6500</v>
      </c>
      <c r="J60" s="13">
        <v>6500</v>
      </c>
      <c r="K60" s="13">
        <v>6600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1500</v>
      </c>
      <c r="G61" s="13">
        <v>1600</v>
      </c>
      <c r="H61" s="13">
        <v>1700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8200</v>
      </c>
      <c r="F66" s="13">
        <v>8100</v>
      </c>
      <c r="G66" s="13">
        <v>8400</v>
      </c>
      <c r="H66" s="13">
        <v>9900</v>
      </c>
      <c r="I66" s="13">
        <v>9000</v>
      </c>
      <c r="J66" s="13">
        <v>9200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-1600</v>
      </c>
      <c r="F72" s="13">
        <v>-2100</v>
      </c>
      <c r="G72" s="13">
        <v>-1900</v>
      </c>
      <c r="H72" s="13">
        <v>-1200</v>
      </c>
      <c r="I72" s="13">
        <v>-1300</v>
      </c>
      <c r="J72" s="13">
        <v>-1400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25700</v>
      </c>
      <c r="F76" s="13">
        <v>25200</v>
      </c>
      <c r="G76" s="13">
        <v>25200</v>
      </c>
      <c r="H76" s="13">
        <v>25900</v>
      </c>
      <c r="I76" s="13">
        <v>25500</v>
      </c>
      <c r="J76" s="13">
        <v>25300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-100</v>
      </c>
      <c r="G81" s="13">
        <v>-800</v>
      </c>
      <c r="H81" s="13">
        <v>200</v>
      </c>
      <c r="I81" s="13">
        <v>100</v>
      </c>
      <c r="J81" s="13">
        <v>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400</v>
      </c>
      <c r="F89" s="13">
        <v>200</v>
      </c>
      <c r="G89" s="13">
        <v>100</v>
      </c>
      <c r="H89" s="13">
        <v>1200</v>
      </c>
      <c r="I89" s="13">
        <v>900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-400</v>
      </c>
      <c r="I91" s="13">
        <v>-200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-200</v>
      </c>
      <c r="H94" s="13">
        <v>-400</v>
      </c>
      <c r="I94" s="13">
        <v>-300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-300</v>
      </c>
      <c r="G102" s="13">
        <v>-300</v>
      </c>
      <c r="H102" s="13">
        <v>600</v>
      </c>
      <c r="I102" s="13">
        <v>500</v>
      </c>
      <c r="J102" s="13">
        <v>-1000</v>
      </c>
      <c r="K102" s="13">
        <v>-1500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5514400</v>
      </c>
      <c r="E8" s="13">
        <v>5742800</v>
      </c>
      <c r="F8" s="13">
        <v>5232300</v>
      </c>
      <c r="G8" s="13">
        <v>4836700</v>
      </c>
      <c r="H8" s="13">
        <v>5009500</v>
      </c>
      <c r="I8" s="13">
        <v>4886700</v>
      </c>
      <c r="J8" s="13">
        <v>4845800</v>
      </c>
      <c r="K8" s="13">
        <v>4425800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3015700</v>
      </c>
      <c r="E17" s="13">
        <v>2794900</v>
      </c>
      <c r="F17" s="13">
        <v>2380500</v>
      </c>
      <c r="G17" s="13">
        <v>2054500</v>
      </c>
      <c r="H17" s="13">
        <v>2166700</v>
      </c>
      <c r="I17" s="13">
        <v>2004700</v>
      </c>
      <c r="J17" s="13">
        <v>1736400</v>
      </c>
      <c r="K17" s="13">
        <v>2182000</v>
      </c>
    </row>
    <row r="18" spans="3:11" x14ac:dyDescent="0.2">
      <c r="C18" s="11" t="s">
        <v>30</v>
      </c>
      <c r="D18" s="13">
        <v>2498700</v>
      </c>
      <c r="E18" s="13">
        <v>2947900</v>
      </c>
      <c r="F18" s="13">
        <v>2851800</v>
      </c>
      <c r="G18" s="13">
        <v>2782200</v>
      </c>
      <c r="H18" s="13">
        <v>2842800</v>
      </c>
      <c r="I18" s="13">
        <v>2882000</v>
      </c>
      <c r="J18" s="13">
        <v>3109500</v>
      </c>
      <c r="K18" s="13">
        <v>2243700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-250800</v>
      </c>
      <c r="E20" s="13">
        <v>166700</v>
      </c>
      <c r="F20" s="13">
        <v>137100</v>
      </c>
      <c r="G20" s="13">
        <v>-1338200</v>
      </c>
      <c r="H20" s="13">
        <v>204600</v>
      </c>
      <c r="I20" s="13">
        <v>-202800</v>
      </c>
      <c r="J20" s="13">
        <v>-256000</v>
      </c>
      <c r="K20" s="13">
        <v>-959200</v>
      </c>
    </row>
    <row r="21" spans="3:11" x14ac:dyDescent="0.2">
      <c r="C21" s="11" t="s">
        <v>33</v>
      </c>
      <c r="D21" s="13">
        <v>2968300</v>
      </c>
      <c r="E21" s="13">
        <v>3831700</v>
      </c>
      <c r="F21" s="13">
        <v>3679700</v>
      </c>
      <c r="G21" s="13">
        <v>2127800</v>
      </c>
      <c r="H21" s="13">
        <v>3767900</v>
      </c>
      <c r="I21" s="13">
        <v>3364800</v>
      </c>
      <c r="J21" s="13">
        <v>3536600</v>
      </c>
      <c r="K21" s="13">
        <v>1973400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2247900</v>
      </c>
      <c r="E23" s="13">
        <v>3114600</v>
      </c>
      <c r="F23" s="13">
        <v>2988800</v>
      </c>
      <c r="G23" s="13">
        <v>1444000</v>
      </c>
      <c r="H23" s="13">
        <v>3047300</v>
      </c>
      <c r="I23" s="13">
        <v>2679200</v>
      </c>
      <c r="J23" s="13">
        <v>2853400</v>
      </c>
      <c r="K23" s="13">
        <v>1284500</v>
      </c>
    </row>
    <row r="24" spans="3:11" x14ac:dyDescent="0.2">
      <c r="C24" s="11" t="s">
        <v>36</v>
      </c>
      <c r="D24" s="13">
        <v>352400</v>
      </c>
      <c r="E24" s="13">
        <v>710300</v>
      </c>
      <c r="F24" s="13">
        <v>749800</v>
      </c>
      <c r="G24" s="13">
        <v>445100</v>
      </c>
      <c r="H24" s="13">
        <v>727300</v>
      </c>
      <c r="I24" s="13">
        <v>822200</v>
      </c>
      <c r="J24" s="13">
        <v>450800</v>
      </c>
      <c r="K24" s="13">
        <v>-389500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1895500</v>
      </c>
      <c r="E26" s="13">
        <v>2404300</v>
      </c>
      <c r="F26" s="13">
        <v>2239100</v>
      </c>
      <c r="G26" s="13">
        <v>998900</v>
      </c>
      <c r="H26" s="13">
        <v>2320000</v>
      </c>
      <c r="I26" s="13">
        <v>1857000</v>
      </c>
      <c r="J26" s="13">
        <v>2402600</v>
      </c>
      <c r="K26" s="13">
        <v>1674100</v>
      </c>
    </row>
    <row r="27" spans="3:11" x14ac:dyDescent="0.2">
      <c r="C27" s="11" t="s">
        <v>38</v>
      </c>
      <c r="D27" s="13">
        <v>1493700</v>
      </c>
      <c r="E27" s="13">
        <v>2219900</v>
      </c>
      <c r="F27" s="13">
        <v>2052800</v>
      </c>
      <c r="G27" s="13">
        <v>779600</v>
      </c>
      <c r="H27" s="13">
        <v>2060500</v>
      </c>
      <c r="I27" s="13">
        <v>1615200</v>
      </c>
      <c r="J27" s="13">
        <v>2183300</v>
      </c>
      <c r="K27" s="13">
        <v>1463000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250800</v>
      </c>
      <c r="E32" s="13">
        <v>-166700</v>
      </c>
      <c r="F32" s="13">
        <v>-137100</v>
      </c>
      <c r="G32" s="13">
        <v>1338200</v>
      </c>
      <c r="H32" s="13">
        <v>-204600</v>
      </c>
      <c r="I32" s="13">
        <v>202800</v>
      </c>
      <c r="J32" s="13">
        <v>256000</v>
      </c>
      <c r="K32" s="13">
        <v>959200</v>
      </c>
    </row>
    <row r="33" spans="2:11" x14ac:dyDescent="0.2">
      <c r="C33" s="11" t="s">
        <v>44</v>
      </c>
      <c r="D33" s="13">
        <v>1493700</v>
      </c>
      <c r="E33" s="13">
        <v>2219900</v>
      </c>
      <c r="F33" s="13">
        <v>2052800</v>
      </c>
      <c r="G33" s="13">
        <v>779600</v>
      </c>
      <c r="H33" s="13">
        <v>2060500</v>
      </c>
      <c r="I33" s="13">
        <v>1615200</v>
      </c>
      <c r="J33" s="13">
        <v>2183300</v>
      </c>
      <c r="K33" s="13">
        <v>1463000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1493700</v>
      </c>
      <c r="E35" s="13">
        <v>2219900</v>
      </c>
      <c r="F35" s="13">
        <v>2052800</v>
      </c>
      <c r="G35" s="13">
        <v>779600</v>
      </c>
      <c r="H35" s="13">
        <v>2060500</v>
      </c>
      <c r="I35" s="13">
        <v>1615200</v>
      </c>
      <c r="J35" s="13">
        <v>2183300</v>
      </c>
      <c r="K35" s="13">
        <v>1463000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490248300</v>
      </c>
      <c r="E41" s="13">
        <v>507449900</v>
      </c>
      <c r="F41" s="13">
        <v>488636200</v>
      </c>
      <c r="G41" s="13">
        <v>485742500</v>
      </c>
      <c r="H41" s="13">
        <v>467698800</v>
      </c>
      <c r="I41" s="13">
        <v>445970900</v>
      </c>
      <c r="J41" s="13">
        <v>430427700</v>
      </c>
      <c r="K41" s="13">
        <v>423664500</v>
      </c>
    </row>
    <row r="42" spans="2:11" x14ac:dyDescent="0.2">
      <c r="C42" s="11" t="s">
        <v>50</v>
      </c>
      <c r="D42" s="13">
        <v>235581600</v>
      </c>
      <c r="E42" s="13">
        <v>229019600</v>
      </c>
      <c r="F42" s="13">
        <v>216604800</v>
      </c>
      <c r="G42" s="13">
        <v>212711400</v>
      </c>
      <c r="H42" s="13">
        <v>223151600</v>
      </c>
      <c r="I42" s="13">
        <v>236399200</v>
      </c>
      <c r="J42" s="13">
        <v>229004500</v>
      </c>
      <c r="K42" s="13">
        <v>220866200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5643600</v>
      </c>
      <c r="F47" s="13" t="s">
        <v>92</v>
      </c>
      <c r="G47" s="13" t="s">
        <v>92</v>
      </c>
      <c r="H47" s="13" t="s">
        <v>92</v>
      </c>
      <c r="I47" s="13">
        <v>5592600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13537400</v>
      </c>
      <c r="E48" s="13">
        <v>33430400</v>
      </c>
      <c r="F48" s="13">
        <v>32450100</v>
      </c>
      <c r="G48" s="13">
        <v>31415200</v>
      </c>
      <c r="H48" s="13">
        <v>32138700</v>
      </c>
      <c r="I48" s="13">
        <v>32314600</v>
      </c>
      <c r="J48" s="13">
        <v>31214900</v>
      </c>
      <c r="K48" s="13">
        <v>28038800</v>
      </c>
    </row>
    <row r="49" spans="3:11" x14ac:dyDescent="0.2">
      <c r="C49" s="11" t="s">
        <v>57</v>
      </c>
      <c r="D49" s="13">
        <v>6353500</v>
      </c>
      <c r="E49" s="13">
        <v>7546100</v>
      </c>
      <c r="F49" s="13">
        <v>7679300</v>
      </c>
      <c r="G49" s="13">
        <v>7824900</v>
      </c>
      <c r="H49" s="13">
        <v>8275700</v>
      </c>
      <c r="I49" s="13">
        <v>8372300</v>
      </c>
      <c r="J49" s="13">
        <v>8476800</v>
      </c>
      <c r="K49" s="13">
        <v>8556400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3792100</v>
      </c>
      <c r="E52" s="13">
        <v>3802700</v>
      </c>
      <c r="F52" s="13">
        <v>3734200</v>
      </c>
      <c r="G52" s="13">
        <v>3715700</v>
      </c>
      <c r="H52" s="13">
        <v>3478400</v>
      </c>
      <c r="I52" s="13">
        <v>3477400</v>
      </c>
      <c r="J52" s="13">
        <v>3453600</v>
      </c>
      <c r="K52" s="13">
        <v>3416400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1826082400</v>
      </c>
      <c r="E54" s="13">
        <v>1871169400</v>
      </c>
      <c r="F54" s="13">
        <v>1809003400</v>
      </c>
      <c r="G54" s="13">
        <v>1799404100</v>
      </c>
      <c r="H54" s="13">
        <v>1881649500</v>
      </c>
      <c r="I54" s="13">
        <v>1846894500</v>
      </c>
      <c r="J54" s="13">
        <v>1824857200</v>
      </c>
      <c r="K54" s="13">
        <v>1788036200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333500</v>
      </c>
      <c r="E59" s="13">
        <v>471900</v>
      </c>
      <c r="F59" s="13">
        <v>261500</v>
      </c>
      <c r="G59" s="13">
        <v>759800</v>
      </c>
      <c r="H59" s="13">
        <v>404100</v>
      </c>
      <c r="I59" s="13">
        <v>522400</v>
      </c>
      <c r="J59" s="13">
        <v>264500</v>
      </c>
      <c r="K59" s="13">
        <v>727000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168840100</v>
      </c>
      <c r="E61" s="13">
        <v>189920000</v>
      </c>
      <c r="F61" s="13">
        <v>184922100</v>
      </c>
      <c r="G61" s="13">
        <v>179777900</v>
      </c>
      <c r="H61" s="13">
        <v>179142300</v>
      </c>
      <c r="I61" s="13">
        <v>174239200</v>
      </c>
      <c r="J61" s="13">
        <v>176048200</v>
      </c>
      <c r="K61" s="13">
        <v>171000100</v>
      </c>
    </row>
    <row r="62" spans="3:11" x14ac:dyDescent="0.2">
      <c r="C62" s="11" t="s">
        <v>70</v>
      </c>
      <c r="D62" s="13">
        <v>5229300</v>
      </c>
      <c r="E62" s="13">
        <v>6669100</v>
      </c>
      <c r="F62" s="13">
        <v>6693400</v>
      </c>
      <c r="G62" s="13">
        <v>6463100</v>
      </c>
      <c r="H62" s="13">
        <v>6915800</v>
      </c>
      <c r="I62" s="13">
        <v>6140600</v>
      </c>
      <c r="J62" s="13">
        <v>5634300</v>
      </c>
      <c r="K62" s="13">
        <v>5647200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1731235600</v>
      </c>
      <c r="E66" s="13">
        <v>1774774200</v>
      </c>
      <c r="F66" s="13">
        <v>1714343000</v>
      </c>
      <c r="G66" s="13">
        <v>1705448800</v>
      </c>
      <c r="H66" s="13">
        <v>1786166600</v>
      </c>
      <c r="I66" s="13">
        <v>1754906100</v>
      </c>
      <c r="J66" s="13">
        <v>1735424900</v>
      </c>
      <c r="K66" s="13">
        <v>1700031600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53390900</v>
      </c>
      <c r="E72" s="13">
        <v>52968900</v>
      </c>
      <c r="F72" s="13">
        <v>51124000</v>
      </c>
      <c r="G72" s="13">
        <v>50220800</v>
      </c>
      <c r="H72" s="13">
        <v>49446500</v>
      </c>
      <c r="I72" s="13">
        <v>48405200</v>
      </c>
      <c r="J72" s="13">
        <v>46789200</v>
      </c>
      <c r="K72" s="13">
        <v>45563800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94846800</v>
      </c>
      <c r="E76" s="13">
        <v>96395200</v>
      </c>
      <c r="F76" s="13">
        <v>94660300</v>
      </c>
      <c r="G76" s="13">
        <v>93955300</v>
      </c>
      <c r="H76" s="13">
        <v>95482900</v>
      </c>
      <c r="I76" s="13">
        <v>91988400</v>
      </c>
      <c r="J76" s="13">
        <v>89432400</v>
      </c>
      <c r="K76" s="13">
        <v>88004600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1493700</v>
      </c>
      <c r="E81" s="13">
        <v>2219900</v>
      </c>
      <c r="F81" s="13">
        <v>2052800</v>
      </c>
      <c r="G81" s="13">
        <v>779600</v>
      </c>
      <c r="H81" s="13">
        <v>2060500</v>
      </c>
      <c r="I81" s="13">
        <v>1615200</v>
      </c>
      <c r="J81" s="13">
        <v>2183300</v>
      </c>
      <c r="K81" s="13">
        <v>1463000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720400</v>
      </c>
      <c r="E83" s="13">
        <v>717100</v>
      </c>
      <c r="F83" s="13">
        <v>690900</v>
      </c>
      <c r="G83" s="13">
        <v>683800</v>
      </c>
      <c r="H83" s="13">
        <v>720600</v>
      </c>
      <c r="I83" s="13">
        <v>685600</v>
      </c>
      <c r="J83" s="13">
        <v>683200</v>
      </c>
      <c r="K83" s="13">
        <v>688800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43373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298100</v>
      </c>
      <c r="E8" s="13">
        <v>433900</v>
      </c>
      <c r="F8" s="13">
        <v>994600</v>
      </c>
      <c r="G8" s="13">
        <v>1013300</v>
      </c>
      <c r="H8" s="13">
        <v>221500</v>
      </c>
      <c r="I8" s="13">
        <v>376700</v>
      </c>
      <c r="J8" s="13">
        <v>973400</v>
      </c>
      <c r="K8" s="13">
        <v>1084600</v>
      </c>
    </row>
    <row r="9" spans="1:11" x14ac:dyDescent="0.2">
      <c r="C9" s="11" t="s">
        <v>22</v>
      </c>
      <c r="D9" s="13">
        <v>261100</v>
      </c>
      <c r="E9" s="13">
        <v>350800</v>
      </c>
      <c r="F9" s="13">
        <v>635900</v>
      </c>
      <c r="G9" s="13">
        <v>604100</v>
      </c>
      <c r="H9" s="13">
        <v>187500</v>
      </c>
      <c r="I9" s="13">
        <v>288700</v>
      </c>
      <c r="J9" s="13">
        <v>590000</v>
      </c>
      <c r="K9" s="13">
        <v>620300</v>
      </c>
    </row>
    <row r="10" spans="1:11" x14ac:dyDescent="0.2">
      <c r="C10" s="11" t="s">
        <v>23</v>
      </c>
      <c r="D10" s="13">
        <v>37000</v>
      </c>
      <c r="E10" s="13">
        <v>83100</v>
      </c>
      <c r="F10" s="13">
        <v>358700</v>
      </c>
      <c r="G10" s="13">
        <v>409200</v>
      </c>
      <c r="H10" s="13">
        <v>34000</v>
      </c>
      <c r="I10" s="13">
        <v>88000</v>
      </c>
      <c r="J10" s="13">
        <v>383400</v>
      </c>
      <c r="K10" s="13">
        <v>464300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11800</v>
      </c>
      <c r="F12" s="13">
        <v>10900</v>
      </c>
      <c r="G12" s="13">
        <v>10500</v>
      </c>
      <c r="H12" s="13">
        <v>9400</v>
      </c>
      <c r="I12" s="13">
        <v>11200</v>
      </c>
      <c r="J12" s="13">
        <v>10100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112300</v>
      </c>
      <c r="F14" s="13">
        <v>30400</v>
      </c>
      <c r="G14" s="13">
        <v>10200</v>
      </c>
      <c r="H14" s="13">
        <v>-200</v>
      </c>
      <c r="I14" s="13">
        <v>3600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7400</v>
      </c>
      <c r="G15" s="13">
        <v>6700</v>
      </c>
      <c r="H15" s="13">
        <v>6600</v>
      </c>
      <c r="I15" s="13">
        <v>5800</v>
      </c>
      <c r="J15" s="13">
        <v>5300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581100</v>
      </c>
      <c r="F17" s="13">
        <v>808900</v>
      </c>
      <c r="G17" s="13">
        <v>781000</v>
      </c>
      <c r="H17" s="13">
        <v>293400</v>
      </c>
      <c r="I17" s="13">
        <v>402800</v>
      </c>
      <c r="J17" s="13">
        <v>737300</v>
      </c>
      <c r="K17" s="13">
        <v>799300</v>
      </c>
    </row>
    <row r="18" spans="3:11" x14ac:dyDescent="0.2">
      <c r="C18" s="11" t="s">
        <v>30</v>
      </c>
      <c r="D18" s="13">
        <v>-84900</v>
      </c>
      <c r="E18" s="13">
        <v>-147200</v>
      </c>
      <c r="F18" s="13">
        <v>185700</v>
      </c>
      <c r="G18" s="13">
        <v>232300</v>
      </c>
      <c r="H18" s="13">
        <v>-71900</v>
      </c>
      <c r="I18" s="13">
        <v>-26100</v>
      </c>
      <c r="J18" s="13">
        <v>236100</v>
      </c>
      <c r="K18" s="13">
        <v>285300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2300</v>
      </c>
      <c r="F20" s="13">
        <v>4300</v>
      </c>
      <c r="G20" s="13">
        <v>-30300</v>
      </c>
      <c r="H20" s="13">
        <v>-14700</v>
      </c>
      <c r="I20" s="13">
        <v>-29900</v>
      </c>
      <c r="J20" s="13">
        <v>-14600</v>
      </c>
      <c r="K20" s="13">
        <v>-45600</v>
      </c>
    </row>
    <row r="21" spans="3:11" x14ac:dyDescent="0.2">
      <c r="C21" s="11" t="s">
        <v>33</v>
      </c>
      <c r="D21" s="13">
        <v>-58500</v>
      </c>
      <c r="E21" s="13">
        <v>-122300</v>
      </c>
      <c r="F21" s="13">
        <v>211200</v>
      </c>
      <c r="G21" s="13">
        <v>221800</v>
      </c>
      <c r="H21" s="13">
        <v>-66800</v>
      </c>
      <c r="I21" s="13">
        <v>-35700</v>
      </c>
      <c r="J21" s="13">
        <v>241400</v>
      </c>
      <c r="K21" s="13">
        <v>259500</v>
      </c>
    </row>
    <row r="22" spans="3:11" x14ac:dyDescent="0.2">
      <c r="C22" s="11" t="s">
        <v>34</v>
      </c>
      <c r="D22" s="13">
        <v>25100</v>
      </c>
      <c r="E22" s="13">
        <v>21000</v>
      </c>
      <c r="F22" s="13">
        <v>23800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-105900</v>
      </c>
      <c r="E23" s="13">
        <v>-165900</v>
      </c>
      <c r="F23" s="13">
        <v>166200</v>
      </c>
      <c r="G23" s="13">
        <v>202000</v>
      </c>
      <c r="H23" s="13">
        <v>-86600</v>
      </c>
      <c r="I23" s="13">
        <v>-56000</v>
      </c>
      <c r="J23" s="13">
        <v>221500</v>
      </c>
      <c r="K23" s="13">
        <v>239700</v>
      </c>
    </row>
    <row r="24" spans="3:11" x14ac:dyDescent="0.2">
      <c r="C24" s="11" t="s">
        <v>36</v>
      </c>
      <c r="D24" s="13">
        <v>-23300</v>
      </c>
      <c r="E24" s="13">
        <v>-39500</v>
      </c>
      <c r="F24" s="13">
        <v>40700</v>
      </c>
      <c r="G24" s="13">
        <v>49300</v>
      </c>
      <c r="H24" s="13">
        <v>-20800</v>
      </c>
      <c r="I24" s="13">
        <v>-13700</v>
      </c>
      <c r="J24" s="13">
        <v>76900</v>
      </c>
      <c r="K24" s="13">
        <v>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-82600</v>
      </c>
      <c r="E26" s="13">
        <v>-126400</v>
      </c>
      <c r="F26" s="13">
        <v>125500</v>
      </c>
      <c r="G26" s="13">
        <v>152700</v>
      </c>
      <c r="H26" s="13">
        <v>-65800</v>
      </c>
      <c r="I26" s="13">
        <v>-42300</v>
      </c>
      <c r="J26" s="13">
        <v>144600</v>
      </c>
      <c r="K26" s="13">
        <v>154100</v>
      </c>
    </row>
    <row r="27" spans="3:11" x14ac:dyDescent="0.2">
      <c r="C27" s="11" t="s">
        <v>38</v>
      </c>
      <c r="D27" s="13">
        <v>-82500</v>
      </c>
      <c r="E27" s="13">
        <v>-126500</v>
      </c>
      <c r="F27" s="13">
        <v>125600</v>
      </c>
      <c r="G27" s="13">
        <v>152600</v>
      </c>
      <c r="H27" s="13">
        <v>-65800</v>
      </c>
      <c r="I27" s="13">
        <v>-42300</v>
      </c>
      <c r="J27" s="13">
        <v>144600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-20500</v>
      </c>
      <c r="F29" s="13">
        <v>-42700</v>
      </c>
      <c r="G29" s="13">
        <v>-3700</v>
      </c>
      <c r="H29" s="13">
        <v>44600</v>
      </c>
      <c r="I29" s="13">
        <v>8800</v>
      </c>
      <c r="J29" s="13">
        <v>7300</v>
      </c>
      <c r="K29" s="13">
        <v>11100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-2300</v>
      </c>
      <c r="F32" s="13">
        <v>-4300</v>
      </c>
      <c r="G32" s="13">
        <v>30300</v>
      </c>
      <c r="H32" s="13">
        <v>14700</v>
      </c>
      <c r="I32" s="13">
        <v>29900</v>
      </c>
      <c r="J32" s="13">
        <v>14600</v>
      </c>
      <c r="K32" s="13">
        <v>45600</v>
      </c>
    </row>
    <row r="33" spans="2:11" x14ac:dyDescent="0.2">
      <c r="C33" s="11" t="s">
        <v>44</v>
      </c>
      <c r="D33" s="13">
        <v>-79600</v>
      </c>
      <c r="E33" s="13">
        <v>-147000</v>
      </c>
      <c r="F33" s="13">
        <v>82900</v>
      </c>
      <c r="G33" s="13">
        <v>148900</v>
      </c>
      <c r="H33" s="13">
        <v>-21200</v>
      </c>
      <c r="I33" s="13">
        <v>-33500</v>
      </c>
      <c r="J33" s="13">
        <v>151900</v>
      </c>
      <c r="K33" s="13">
        <v>165100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-79600</v>
      </c>
      <c r="E35" s="13">
        <v>-147000</v>
      </c>
      <c r="F35" s="13">
        <v>82900</v>
      </c>
      <c r="G35" s="13">
        <v>148900</v>
      </c>
      <c r="H35" s="13">
        <v>-21200</v>
      </c>
      <c r="I35" s="13">
        <v>-33500</v>
      </c>
      <c r="J35" s="13">
        <v>151900</v>
      </c>
      <c r="K35" s="13">
        <v>165100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43373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33900</v>
      </c>
      <c r="F41" s="13">
        <v>29600</v>
      </c>
      <c r="G41" s="13">
        <v>33000</v>
      </c>
      <c r="H41" s="13">
        <v>54500</v>
      </c>
      <c r="I41" s="13">
        <v>120500</v>
      </c>
      <c r="J41" s="13">
        <v>119100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208200</v>
      </c>
      <c r="E43" s="13">
        <v>310500</v>
      </c>
      <c r="F43" s="13">
        <v>704500</v>
      </c>
      <c r="G43" s="13">
        <v>931300</v>
      </c>
      <c r="H43" s="13">
        <v>170600</v>
      </c>
      <c r="I43" s="13">
        <v>286600</v>
      </c>
      <c r="J43" s="13">
        <v>752100</v>
      </c>
      <c r="K43" s="13">
        <v>1121300</v>
      </c>
    </row>
    <row r="44" spans="2:11" x14ac:dyDescent="0.2">
      <c r="C44" s="11" t="s">
        <v>52</v>
      </c>
      <c r="D44" s="13">
        <v>745400</v>
      </c>
      <c r="E44" s="13">
        <v>481400</v>
      </c>
      <c r="F44" s="13">
        <v>500500</v>
      </c>
      <c r="G44" s="13">
        <v>596900</v>
      </c>
      <c r="H44" s="13">
        <v>696100</v>
      </c>
      <c r="I44" s="13">
        <v>407500</v>
      </c>
      <c r="J44" s="13">
        <v>466600</v>
      </c>
      <c r="K44" s="13">
        <v>658500</v>
      </c>
    </row>
    <row r="45" spans="2:11" x14ac:dyDescent="0.2">
      <c r="C45" s="11" t="s">
        <v>53</v>
      </c>
      <c r="D45" s="13">
        <v>102500</v>
      </c>
      <c r="E45" s="13">
        <v>59900</v>
      </c>
      <c r="F45" s="13">
        <v>84400</v>
      </c>
      <c r="G45" s="13">
        <v>78100</v>
      </c>
      <c r="H45" s="13">
        <v>61700</v>
      </c>
      <c r="I45" s="13">
        <v>67100</v>
      </c>
      <c r="J45" s="13">
        <v>146500</v>
      </c>
      <c r="K45" s="13">
        <v>155500</v>
      </c>
    </row>
    <row r="46" spans="2:11" x14ac:dyDescent="0.2">
      <c r="C46" s="11" t="s">
        <v>54</v>
      </c>
      <c r="D46" s="13">
        <v>1078700</v>
      </c>
      <c r="E46" s="13">
        <v>885700</v>
      </c>
      <c r="F46" s="13">
        <v>1319000</v>
      </c>
      <c r="G46" s="13">
        <v>1639300</v>
      </c>
      <c r="H46" s="13">
        <v>982900</v>
      </c>
      <c r="I46" s="13">
        <v>881700</v>
      </c>
      <c r="J46" s="13">
        <v>1484300</v>
      </c>
      <c r="K46" s="13">
        <v>2009600</v>
      </c>
    </row>
    <row r="47" spans="2:11" x14ac:dyDescent="0.2">
      <c r="C47" s="11" t="s">
        <v>55</v>
      </c>
      <c r="D47" s="13">
        <v>37300</v>
      </c>
      <c r="E47" s="13">
        <v>36100</v>
      </c>
      <c r="F47" s="13">
        <v>34400</v>
      </c>
      <c r="G47" s="13">
        <v>33200</v>
      </c>
      <c r="H47" s="13">
        <v>31700</v>
      </c>
      <c r="I47" s="13">
        <v>31100</v>
      </c>
      <c r="J47" s="13">
        <v>65700</v>
      </c>
      <c r="K47" s="13">
        <v>59900</v>
      </c>
    </row>
    <row r="48" spans="2:11" x14ac:dyDescent="0.2">
      <c r="C48" s="11" t="s">
        <v>56</v>
      </c>
      <c r="D48" s="13">
        <v>519800</v>
      </c>
      <c r="E48" s="13">
        <v>530800</v>
      </c>
      <c r="F48" s="13">
        <v>517600</v>
      </c>
      <c r="G48" s="13">
        <v>463600</v>
      </c>
      <c r="H48" s="13">
        <v>464100</v>
      </c>
      <c r="I48" s="13">
        <v>467700</v>
      </c>
      <c r="J48" s="13">
        <v>460800</v>
      </c>
      <c r="K48" s="13">
        <v>460900</v>
      </c>
    </row>
    <row r="49" spans="3:11" x14ac:dyDescent="0.2">
      <c r="C49" s="11" t="s">
        <v>57</v>
      </c>
      <c r="D49" s="13">
        <v>1386500</v>
      </c>
      <c r="E49" s="13">
        <v>1400300</v>
      </c>
      <c r="F49" s="13">
        <v>1500800</v>
      </c>
      <c r="G49" s="13">
        <v>1244400</v>
      </c>
      <c r="H49" s="13">
        <v>1248200</v>
      </c>
      <c r="I49" s="13">
        <v>1190500</v>
      </c>
      <c r="J49" s="13">
        <v>1215300</v>
      </c>
      <c r="K49" s="13">
        <v>1187600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201600</v>
      </c>
      <c r="F52" s="13">
        <v>192100</v>
      </c>
      <c r="G52" s="13">
        <v>195000</v>
      </c>
      <c r="H52" s="13">
        <v>183900</v>
      </c>
      <c r="I52" s="13">
        <v>176000</v>
      </c>
      <c r="J52" s="13">
        <v>121400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3225200</v>
      </c>
      <c r="E54" s="13">
        <v>3054500</v>
      </c>
      <c r="F54" s="13">
        <v>3563900</v>
      </c>
      <c r="G54" s="13">
        <v>3575500</v>
      </c>
      <c r="H54" s="13">
        <v>2910800</v>
      </c>
      <c r="I54" s="13">
        <v>2747000</v>
      </c>
      <c r="J54" s="13">
        <v>3347500</v>
      </c>
      <c r="K54" s="13">
        <v>3838400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150500</v>
      </c>
      <c r="F57" s="13">
        <v>195600</v>
      </c>
      <c r="G57" s="13">
        <v>253500</v>
      </c>
      <c r="H57" s="13">
        <v>223200</v>
      </c>
      <c r="I57" s="13">
        <v>153100</v>
      </c>
      <c r="J57" s="13">
        <v>224000</v>
      </c>
      <c r="K57" s="13">
        <v>322600</v>
      </c>
    </row>
    <row r="58" spans="3:11" x14ac:dyDescent="0.2">
      <c r="C58" s="11" t="s">
        <v>66</v>
      </c>
      <c r="D58" s="13">
        <v>95100</v>
      </c>
      <c r="E58" s="13">
        <v>132600</v>
      </c>
      <c r="F58" s="13">
        <v>314500</v>
      </c>
      <c r="G58" s="13">
        <v>335800</v>
      </c>
      <c r="H58" s="13">
        <v>86100</v>
      </c>
      <c r="I58" s="13">
        <v>143100</v>
      </c>
      <c r="J58" s="13">
        <v>289100</v>
      </c>
      <c r="K58" s="13">
        <v>32100</v>
      </c>
    </row>
    <row r="59" spans="3:11" x14ac:dyDescent="0.2">
      <c r="C59" s="11" t="s">
        <v>67</v>
      </c>
      <c r="D59" s="13">
        <v>262500</v>
      </c>
      <c r="E59" s="13">
        <v>329600</v>
      </c>
      <c r="F59" s="13">
        <v>315200</v>
      </c>
      <c r="G59" s="13">
        <v>316800</v>
      </c>
      <c r="H59" s="13">
        <v>161800</v>
      </c>
      <c r="I59" s="13">
        <v>248300</v>
      </c>
      <c r="J59" s="13">
        <v>327400</v>
      </c>
      <c r="K59" s="13">
        <v>390000</v>
      </c>
    </row>
    <row r="60" spans="3:11" x14ac:dyDescent="0.2">
      <c r="C60" s="11" t="s">
        <v>68</v>
      </c>
      <c r="D60" s="13">
        <v>594600</v>
      </c>
      <c r="E60" s="13">
        <v>612700</v>
      </c>
      <c r="F60" s="13">
        <v>825300</v>
      </c>
      <c r="G60" s="13">
        <v>906100</v>
      </c>
      <c r="H60" s="13">
        <v>471100</v>
      </c>
      <c r="I60" s="13">
        <v>544500</v>
      </c>
      <c r="J60" s="13">
        <v>840500</v>
      </c>
      <c r="K60" s="13">
        <v>744700</v>
      </c>
    </row>
    <row r="61" spans="3:11" x14ac:dyDescent="0.2">
      <c r="C61" s="11" t="s">
        <v>69</v>
      </c>
      <c r="D61" s="13">
        <v>2186200</v>
      </c>
      <c r="E61" s="13">
        <v>1883800</v>
      </c>
      <c r="F61" s="13">
        <v>1975400</v>
      </c>
      <c r="G61" s="13">
        <v>1937700</v>
      </c>
      <c r="H61" s="13">
        <v>1697000</v>
      </c>
      <c r="I61" s="13">
        <v>1258000</v>
      </c>
      <c r="J61" s="13">
        <v>1419700</v>
      </c>
      <c r="K61" s="13">
        <v>2055100</v>
      </c>
    </row>
    <row r="62" spans="3:11" x14ac:dyDescent="0.2">
      <c r="C62" s="11" t="s">
        <v>70</v>
      </c>
      <c r="D62" s="13">
        <v>191200</v>
      </c>
      <c r="E62" s="13">
        <v>198400</v>
      </c>
      <c r="F62" s="13">
        <v>231900</v>
      </c>
      <c r="G62" s="13">
        <v>235800</v>
      </c>
      <c r="H62" s="13">
        <v>234900</v>
      </c>
      <c r="I62" s="13">
        <v>282400</v>
      </c>
      <c r="J62" s="13">
        <v>344300</v>
      </c>
      <c r="K62" s="13">
        <v>347200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2976900</v>
      </c>
      <c r="E66" s="13">
        <v>2699900</v>
      </c>
      <c r="F66" s="13">
        <v>3037500</v>
      </c>
      <c r="G66" s="13">
        <v>3084700</v>
      </c>
      <c r="H66" s="13">
        <v>2408000</v>
      </c>
      <c r="I66" s="13">
        <v>2097800</v>
      </c>
      <c r="J66" s="13">
        <v>2617100</v>
      </c>
      <c r="K66" s="13">
        <v>3159500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835400</v>
      </c>
      <c r="E72" s="13">
        <v>919900</v>
      </c>
      <c r="F72" s="13">
        <v>1097500</v>
      </c>
      <c r="G72" s="13">
        <v>1044500</v>
      </c>
      <c r="H72" s="13">
        <v>925900</v>
      </c>
      <c r="I72" s="13">
        <v>978200</v>
      </c>
      <c r="J72" s="13">
        <v>1043100</v>
      </c>
      <c r="K72" s="13">
        <v>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354600</v>
      </c>
      <c r="F76" s="13">
        <v>526400</v>
      </c>
      <c r="G76" s="13">
        <v>490800</v>
      </c>
      <c r="H76" s="13">
        <v>502800</v>
      </c>
      <c r="I76" s="13">
        <v>648800</v>
      </c>
      <c r="J76" s="13">
        <v>730400</v>
      </c>
      <c r="K76" s="13">
        <v>678900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43373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-79600</v>
      </c>
      <c r="E81" s="13">
        <v>-147000</v>
      </c>
      <c r="F81" s="13">
        <v>82900</v>
      </c>
      <c r="G81" s="13">
        <v>148900</v>
      </c>
      <c r="H81" s="13">
        <v>-21200</v>
      </c>
      <c r="I81" s="13">
        <v>-33500</v>
      </c>
      <c r="J81" s="13">
        <v>151900</v>
      </c>
      <c r="K81" s="13">
        <v>165100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22600</v>
      </c>
      <c r="F83" s="13">
        <v>21200</v>
      </c>
      <c r="G83" s="13">
        <v>19800</v>
      </c>
      <c r="H83" s="13">
        <v>19800</v>
      </c>
      <c r="I83" s="13">
        <v>20300</v>
      </c>
      <c r="J83" s="13">
        <v>19900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-233400</v>
      </c>
      <c r="E89" s="13">
        <v>345900</v>
      </c>
      <c r="F89" s="13">
        <v>479400</v>
      </c>
      <c r="G89" s="13">
        <v>-272300</v>
      </c>
      <c r="H89" s="13">
        <v>-210500</v>
      </c>
      <c r="I89" s="13">
        <v>271600</v>
      </c>
      <c r="J89" s="13">
        <v>580600</v>
      </c>
      <c r="K89" s="13">
        <v>-279200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-27500</v>
      </c>
      <c r="F91" s="13">
        <v>-7600</v>
      </c>
      <c r="G91" s="13">
        <v>-13700</v>
      </c>
      <c r="H91" s="13">
        <v>-19400</v>
      </c>
      <c r="I91" s="13">
        <v>-27600</v>
      </c>
      <c r="J91" s="13">
        <v>-9200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-18400</v>
      </c>
      <c r="F94" s="13">
        <v>-342200</v>
      </c>
      <c r="G94" s="13">
        <v>-55300</v>
      </c>
      <c r="H94" s="13">
        <v>-164800</v>
      </c>
      <c r="I94" s="13">
        <v>148800</v>
      </c>
      <c r="J94" s="13">
        <v>-20300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-30400</v>
      </c>
      <c r="F96" s="13">
        <v>-29300</v>
      </c>
      <c r="G96" s="13">
        <v>-29800</v>
      </c>
      <c r="H96" s="13">
        <v>-30500</v>
      </c>
      <c r="I96" s="13">
        <v>-30900</v>
      </c>
      <c r="J96" s="13">
        <v>-29500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239900</v>
      </c>
      <c r="E100" s="13">
        <v>-324600</v>
      </c>
      <c r="F100" s="13">
        <v>-137100</v>
      </c>
      <c r="G100" s="13">
        <v>304200</v>
      </c>
      <c r="H100" s="13">
        <v>308700</v>
      </c>
      <c r="I100" s="13">
        <v>-418600</v>
      </c>
      <c r="J100" s="13">
        <v>-518800</v>
      </c>
      <c r="K100" s="13">
        <v>284600</v>
      </c>
    </row>
    <row r="101" spans="3:11" x14ac:dyDescent="0.2">
      <c r="C101" s="11" t="s">
        <v>19</v>
      </c>
      <c r="D101" s="13">
        <v>-700</v>
      </c>
      <c r="E101" s="13">
        <v>1400</v>
      </c>
      <c r="F101" s="13">
        <v>-3500</v>
      </c>
      <c r="G101" s="13">
        <v>1900</v>
      </c>
      <c r="H101" s="13">
        <v>600</v>
      </c>
      <c r="I101" s="13">
        <v>-400</v>
      </c>
      <c r="J101" s="13">
        <v>3700</v>
      </c>
      <c r="K101" s="13">
        <v>1100</v>
      </c>
    </row>
    <row r="102" spans="3:11" x14ac:dyDescent="0.2">
      <c r="C102" s="11" t="s">
        <v>20</v>
      </c>
      <c r="D102" s="13">
        <v>-11300</v>
      </c>
      <c r="E102" s="13">
        <v>4300</v>
      </c>
      <c r="F102" s="13">
        <v>-3400</v>
      </c>
      <c r="G102" s="13">
        <v>-21500</v>
      </c>
      <c r="H102" s="13">
        <v>-66000</v>
      </c>
      <c r="I102" s="13">
        <v>1400</v>
      </c>
      <c r="J102" s="13">
        <v>44800</v>
      </c>
      <c r="K102" s="13">
        <v>-14400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1000</v>
      </c>
      <c r="G8" s="13">
        <v>700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200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200</v>
      </c>
      <c r="H10" s="13">
        <v>400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900</v>
      </c>
      <c r="G17" s="13">
        <v>1000</v>
      </c>
      <c r="H17" s="13">
        <v>1000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100</v>
      </c>
      <c r="G18" s="13">
        <v>-300</v>
      </c>
      <c r="H18" s="13">
        <v>-400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100</v>
      </c>
      <c r="G21" s="13">
        <v>-300</v>
      </c>
      <c r="H21" s="13">
        <v>-400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-400</v>
      </c>
      <c r="H23" s="13">
        <v>-400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-400</v>
      </c>
      <c r="H26" s="13">
        <v>-400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-400</v>
      </c>
      <c r="H27" s="13">
        <v>-400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-400</v>
      </c>
      <c r="H33" s="13">
        <v>-400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-400</v>
      </c>
      <c r="H35" s="13">
        <v>-400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400</v>
      </c>
      <c r="H43" s="13">
        <v>500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900</v>
      </c>
      <c r="G46" s="13">
        <v>700</v>
      </c>
      <c r="H46" s="13">
        <v>800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400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1700</v>
      </c>
      <c r="F54" s="13">
        <v>1200</v>
      </c>
      <c r="G54" s="13">
        <v>900</v>
      </c>
      <c r="H54" s="13">
        <v>900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500</v>
      </c>
      <c r="H57" s="13">
        <v>500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600</v>
      </c>
      <c r="H58" s="13">
        <v>400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1200</v>
      </c>
      <c r="G60" s="13">
        <v>1200</v>
      </c>
      <c r="H60" s="13">
        <v>1000</v>
      </c>
      <c r="I60" s="13">
        <v>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300</v>
      </c>
      <c r="H61" s="13">
        <v>300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1600</v>
      </c>
      <c r="G66" s="13">
        <v>1400</v>
      </c>
      <c r="H66" s="13">
        <v>1300</v>
      </c>
      <c r="I66" s="13">
        <v>0</v>
      </c>
      <c r="J66" s="13">
        <v>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-500</v>
      </c>
      <c r="G72" s="13">
        <v>-500</v>
      </c>
      <c r="H72" s="13">
        <v>-100</v>
      </c>
      <c r="I72" s="13">
        <v>-6700</v>
      </c>
      <c r="J72" s="13">
        <v>-6600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-400</v>
      </c>
      <c r="F76" s="13">
        <v>-300</v>
      </c>
      <c r="G76" s="13">
        <v>-600</v>
      </c>
      <c r="H76" s="13">
        <v>-400</v>
      </c>
      <c r="I76" s="13">
        <v>400</v>
      </c>
      <c r="J76" s="13">
        <v>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-400</v>
      </c>
      <c r="H81" s="13">
        <v>-400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-300</v>
      </c>
      <c r="G89" s="13">
        <v>-400</v>
      </c>
      <c r="H89" s="13">
        <v>100</v>
      </c>
      <c r="I89" s="13">
        <v>-200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400</v>
      </c>
      <c r="H100" s="13">
        <v>0</v>
      </c>
      <c r="I100" s="13">
        <v>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70900</v>
      </c>
      <c r="E8" s="13">
        <v>70300</v>
      </c>
      <c r="F8" s="13">
        <v>60700</v>
      </c>
      <c r="G8" s="13">
        <v>51700</v>
      </c>
      <c r="H8" s="13">
        <v>49300</v>
      </c>
      <c r="I8" s="13">
        <v>47800</v>
      </c>
      <c r="J8" s="13">
        <v>42300</v>
      </c>
      <c r="K8" s="13">
        <v>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600</v>
      </c>
      <c r="F14" s="13">
        <v>100</v>
      </c>
      <c r="G14" s="13">
        <v>2900</v>
      </c>
      <c r="H14" s="13">
        <v>27500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17300</v>
      </c>
      <c r="F15" s="13">
        <v>18400</v>
      </c>
      <c r="G15" s="13">
        <v>19500</v>
      </c>
      <c r="H15" s="13">
        <v>20000</v>
      </c>
      <c r="I15" s="13">
        <v>15600</v>
      </c>
      <c r="J15" s="13">
        <v>14600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81100</v>
      </c>
      <c r="F17" s="13">
        <v>81700</v>
      </c>
      <c r="G17" s="13">
        <v>76100</v>
      </c>
      <c r="H17" s="13">
        <v>85200</v>
      </c>
      <c r="I17" s="13">
        <v>76900</v>
      </c>
      <c r="J17" s="13">
        <v>87100</v>
      </c>
      <c r="K17" s="13">
        <v>52900</v>
      </c>
    </row>
    <row r="18" spans="3:11" x14ac:dyDescent="0.2">
      <c r="C18" s="11" t="s">
        <v>30</v>
      </c>
      <c r="D18" s="13">
        <v>-11200</v>
      </c>
      <c r="E18" s="13">
        <v>-10800</v>
      </c>
      <c r="F18" s="13">
        <v>-21000</v>
      </c>
      <c r="G18" s="13">
        <v>-24400</v>
      </c>
      <c r="H18" s="13">
        <v>-35900</v>
      </c>
      <c r="I18" s="13">
        <v>-29100</v>
      </c>
      <c r="J18" s="13">
        <v>-44800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5000</v>
      </c>
      <c r="F20" s="13">
        <v>-3100</v>
      </c>
      <c r="G20" s="13">
        <v>-11200</v>
      </c>
      <c r="H20" s="13">
        <v>7600</v>
      </c>
      <c r="I20" s="13">
        <v>12600</v>
      </c>
      <c r="J20" s="13">
        <v>-2500</v>
      </c>
      <c r="K20" s="13">
        <v>10300</v>
      </c>
    </row>
    <row r="21" spans="3:11" x14ac:dyDescent="0.2">
      <c r="C21" s="11" t="s">
        <v>33</v>
      </c>
      <c r="D21" s="13">
        <v>18300</v>
      </c>
      <c r="E21" s="13">
        <v>11600</v>
      </c>
      <c r="F21" s="13">
        <v>-5700</v>
      </c>
      <c r="G21" s="13">
        <v>-16100</v>
      </c>
      <c r="H21" s="13">
        <v>-23900</v>
      </c>
      <c r="I21" s="13">
        <v>-15600</v>
      </c>
      <c r="J21" s="13">
        <v>-45200</v>
      </c>
      <c r="K21" s="13">
        <v>4200</v>
      </c>
    </row>
    <row r="22" spans="3:11" x14ac:dyDescent="0.2">
      <c r="C22" s="11" t="s">
        <v>34</v>
      </c>
      <c r="D22" s="13">
        <v>7500</v>
      </c>
      <c r="E22" s="13">
        <v>7800</v>
      </c>
      <c r="F22" s="13">
        <v>6500</v>
      </c>
      <c r="G22" s="13">
        <v>6100</v>
      </c>
      <c r="H22" s="13">
        <v>4500</v>
      </c>
      <c r="I22" s="13">
        <v>4300</v>
      </c>
      <c r="J22" s="13">
        <v>4500</v>
      </c>
      <c r="K22" s="13">
        <v>3200</v>
      </c>
    </row>
    <row r="23" spans="3:11" x14ac:dyDescent="0.2">
      <c r="C23" s="11" t="s">
        <v>35</v>
      </c>
      <c r="D23" s="13">
        <v>-6100</v>
      </c>
      <c r="E23" s="13">
        <v>-13500</v>
      </c>
      <c r="F23" s="13">
        <v>-30600</v>
      </c>
      <c r="G23" s="13">
        <v>-41700</v>
      </c>
      <c r="H23" s="13">
        <v>-32800</v>
      </c>
      <c r="I23" s="13">
        <v>-20900</v>
      </c>
      <c r="J23" s="13">
        <v>-51900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-4700</v>
      </c>
      <c r="G24" s="13">
        <v>-9800</v>
      </c>
      <c r="H24" s="13">
        <v>-47500</v>
      </c>
      <c r="I24" s="13">
        <v>-5800</v>
      </c>
      <c r="J24" s="13">
        <v>-13800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-14700</v>
      </c>
      <c r="F26" s="13">
        <v>-25900</v>
      </c>
      <c r="G26" s="13">
        <v>-31900</v>
      </c>
      <c r="H26" s="13">
        <v>14600</v>
      </c>
      <c r="I26" s="13">
        <v>-15100</v>
      </c>
      <c r="J26" s="13">
        <v>-38100</v>
      </c>
      <c r="K26" s="13">
        <v>-8000</v>
      </c>
    </row>
    <row r="27" spans="3:11" x14ac:dyDescent="0.2">
      <c r="C27" s="11" t="s">
        <v>38</v>
      </c>
      <c r="D27" s="13">
        <v>-7800</v>
      </c>
      <c r="E27" s="13">
        <v>-16000</v>
      </c>
      <c r="F27" s="13">
        <v>-25000</v>
      </c>
      <c r="G27" s="13">
        <v>-28800</v>
      </c>
      <c r="H27" s="13">
        <v>25100</v>
      </c>
      <c r="I27" s="13">
        <v>-20500</v>
      </c>
      <c r="J27" s="13">
        <v>-34000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-5000</v>
      </c>
      <c r="F32" s="13">
        <v>3100</v>
      </c>
      <c r="G32" s="13">
        <v>11200</v>
      </c>
      <c r="H32" s="13">
        <v>-7600</v>
      </c>
      <c r="I32" s="13">
        <v>-12600</v>
      </c>
      <c r="J32" s="13">
        <v>2500</v>
      </c>
      <c r="K32" s="13">
        <v>-10300</v>
      </c>
    </row>
    <row r="33" spans="2:11" x14ac:dyDescent="0.2">
      <c r="C33" s="11" t="s">
        <v>44</v>
      </c>
      <c r="D33" s="13">
        <v>-7800</v>
      </c>
      <c r="E33" s="13">
        <v>-16000</v>
      </c>
      <c r="F33" s="13">
        <v>-25000</v>
      </c>
      <c r="G33" s="13">
        <v>-28800</v>
      </c>
      <c r="H33" s="13">
        <v>29000</v>
      </c>
      <c r="I33" s="13">
        <v>-20500</v>
      </c>
      <c r="J33" s="13">
        <v>-34000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-16000</v>
      </c>
      <c r="F35" s="13">
        <v>-25000</v>
      </c>
      <c r="G35" s="13">
        <v>-28800</v>
      </c>
      <c r="H35" s="13">
        <v>29000</v>
      </c>
      <c r="I35" s="13">
        <v>-20500</v>
      </c>
      <c r="J35" s="13">
        <v>-34000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102900</v>
      </c>
      <c r="F41" s="13">
        <v>86200</v>
      </c>
      <c r="G41" s="13">
        <v>62700</v>
      </c>
      <c r="H41" s="13">
        <v>110200</v>
      </c>
      <c r="I41" s="13">
        <v>130400</v>
      </c>
      <c r="J41" s="13">
        <v>151000</v>
      </c>
      <c r="K41" s="13">
        <v>184200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76200</v>
      </c>
      <c r="E43" s="13">
        <v>90300</v>
      </c>
      <c r="F43" s="13">
        <v>72200</v>
      </c>
      <c r="G43" s="13">
        <v>61400</v>
      </c>
      <c r="H43" s="13">
        <v>57500</v>
      </c>
      <c r="I43" s="13">
        <v>62800</v>
      </c>
      <c r="J43" s="13">
        <v>55200</v>
      </c>
      <c r="K43" s="13">
        <v>59600</v>
      </c>
    </row>
    <row r="44" spans="2:11" x14ac:dyDescent="0.2">
      <c r="C44" s="11" t="s">
        <v>52</v>
      </c>
      <c r="D44" s="13">
        <v>3400</v>
      </c>
      <c r="E44" s="13">
        <v>3600</v>
      </c>
      <c r="F44" s="13">
        <v>3700</v>
      </c>
      <c r="G44" s="13">
        <v>4000</v>
      </c>
      <c r="H44" s="13">
        <v>3800</v>
      </c>
      <c r="I44" s="13">
        <v>3800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4200</v>
      </c>
      <c r="E45" s="13">
        <v>5900</v>
      </c>
      <c r="F45" s="13">
        <v>7600</v>
      </c>
      <c r="G45" s="13">
        <v>7200</v>
      </c>
      <c r="H45" s="13">
        <v>5800</v>
      </c>
      <c r="I45" s="13">
        <v>5200</v>
      </c>
      <c r="J45" s="13">
        <v>5800</v>
      </c>
      <c r="K45" s="13">
        <v>5000</v>
      </c>
    </row>
    <row r="46" spans="2:11" x14ac:dyDescent="0.2">
      <c r="C46" s="11" t="s">
        <v>54</v>
      </c>
      <c r="D46" s="13">
        <v>179000</v>
      </c>
      <c r="E46" s="13">
        <v>202800</v>
      </c>
      <c r="F46" s="13">
        <v>169600</v>
      </c>
      <c r="G46" s="13">
        <v>135300</v>
      </c>
      <c r="H46" s="13">
        <v>177300</v>
      </c>
      <c r="I46" s="13">
        <v>202200</v>
      </c>
      <c r="J46" s="13">
        <v>216000</v>
      </c>
      <c r="K46" s="13">
        <v>253000</v>
      </c>
    </row>
    <row r="47" spans="2:11" x14ac:dyDescent="0.2">
      <c r="C47" s="11" t="s">
        <v>55</v>
      </c>
      <c r="D47" s="13">
        <v>149800</v>
      </c>
      <c r="E47" s="13">
        <v>155900</v>
      </c>
      <c r="F47" s="13">
        <v>153600</v>
      </c>
      <c r="G47" s="13">
        <v>157600</v>
      </c>
      <c r="H47" s="13">
        <v>137500</v>
      </c>
      <c r="I47" s="13">
        <v>135400</v>
      </c>
      <c r="J47" s="13">
        <v>168500</v>
      </c>
      <c r="K47" s="13">
        <v>198200</v>
      </c>
    </row>
    <row r="48" spans="2:11" x14ac:dyDescent="0.2">
      <c r="C48" s="11" t="s">
        <v>56</v>
      </c>
      <c r="D48" s="13">
        <v>770400</v>
      </c>
      <c r="E48" s="13">
        <v>793200</v>
      </c>
      <c r="F48" s="13">
        <v>805700</v>
      </c>
      <c r="G48" s="13">
        <v>820700</v>
      </c>
      <c r="H48" s="13">
        <v>689800</v>
      </c>
      <c r="I48" s="13">
        <v>706100</v>
      </c>
      <c r="J48" s="13">
        <v>701700</v>
      </c>
      <c r="K48" s="13">
        <v>638400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3700</v>
      </c>
      <c r="G52" s="13">
        <v>3700</v>
      </c>
      <c r="H52" s="13">
        <v>3900</v>
      </c>
      <c r="I52" s="13">
        <v>6200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1102900</v>
      </c>
      <c r="E54" s="13">
        <v>1155500</v>
      </c>
      <c r="F54" s="13">
        <v>1132500</v>
      </c>
      <c r="G54" s="13">
        <v>1117400</v>
      </c>
      <c r="H54" s="13">
        <v>1008500</v>
      </c>
      <c r="I54" s="13">
        <v>1049900</v>
      </c>
      <c r="J54" s="13">
        <v>1092300</v>
      </c>
      <c r="K54" s="13">
        <v>1095800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20500</v>
      </c>
      <c r="F57" s="13">
        <v>23800</v>
      </c>
      <c r="G57" s="13">
        <v>25600</v>
      </c>
      <c r="H57" s="13">
        <v>24000</v>
      </c>
      <c r="I57" s="13">
        <v>23500</v>
      </c>
      <c r="J57" s="13">
        <v>23400</v>
      </c>
      <c r="K57" s="13">
        <v>26400</v>
      </c>
    </row>
    <row r="58" spans="3:11" x14ac:dyDescent="0.2">
      <c r="C58" s="11" t="s">
        <v>66</v>
      </c>
      <c r="D58" s="13">
        <v>16800</v>
      </c>
      <c r="E58" s="13">
        <v>17400</v>
      </c>
      <c r="F58" s="13">
        <v>22900</v>
      </c>
      <c r="G58" s="13">
        <v>22900</v>
      </c>
      <c r="H58" s="13">
        <v>22900</v>
      </c>
      <c r="I58" s="13">
        <v>30900</v>
      </c>
      <c r="J58" s="13">
        <v>81600</v>
      </c>
      <c r="K58" s="13">
        <v>26600</v>
      </c>
    </row>
    <row r="59" spans="3:11" x14ac:dyDescent="0.2">
      <c r="C59" s="11" t="s">
        <v>67</v>
      </c>
      <c r="D59" s="13">
        <v>47400</v>
      </c>
      <c r="E59" s="13">
        <v>64200</v>
      </c>
      <c r="F59" s="13">
        <v>57200</v>
      </c>
      <c r="G59" s="13">
        <v>56900</v>
      </c>
      <c r="H59" s="13">
        <v>52300</v>
      </c>
      <c r="I59" s="13">
        <v>54900</v>
      </c>
      <c r="J59" s="13">
        <v>50500</v>
      </c>
      <c r="K59" s="13">
        <v>47900</v>
      </c>
    </row>
    <row r="60" spans="3:11" x14ac:dyDescent="0.2">
      <c r="C60" s="11" t="s">
        <v>68</v>
      </c>
      <c r="D60" s="13">
        <v>83600</v>
      </c>
      <c r="E60" s="13">
        <v>102100</v>
      </c>
      <c r="F60" s="13">
        <v>103800</v>
      </c>
      <c r="G60" s="13">
        <v>105400</v>
      </c>
      <c r="H60" s="13">
        <v>99200</v>
      </c>
      <c r="I60" s="13">
        <v>109200</v>
      </c>
      <c r="J60" s="13">
        <v>155600</v>
      </c>
      <c r="K60" s="13">
        <v>100900</v>
      </c>
    </row>
    <row r="61" spans="3:11" x14ac:dyDescent="0.2">
      <c r="C61" s="11" t="s">
        <v>69</v>
      </c>
      <c r="D61" s="13">
        <v>387900</v>
      </c>
      <c r="E61" s="13">
        <v>397700</v>
      </c>
      <c r="F61" s="13">
        <v>348900</v>
      </c>
      <c r="G61" s="13">
        <v>405200</v>
      </c>
      <c r="H61" s="13">
        <v>292000</v>
      </c>
      <c r="I61" s="13">
        <v>285900</v>
      </c>
      <c r="J61" s="13">
        <v>233900</v>
      </c>
      <c r="K61" s="13">
        <v>274400</v>
      </c>
    </row>
    <row r="62" spans="3:11" x14ac:dyDescent="0.2">
      <c r="C62" s="11" t="s">
        <v>70</v>
      </c>
      <c r="D62" s="13">
        <v>76500</v>
      </c>
      <c r="E62" s="13">
        <v>90700</v>
      </c>
      <c r="F62" s="13">
        <v>99000</v>
      </c>
      <c r="G62" s="13">
        <v>103600</v>
      </c>
      <c r="H62" s="13">
        <v>94100</v>
      </c>
      <c r="I62" s="13">
        <v>156800</v>
      </c>
      <c r="J62" s="13">
        <v>183800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577400</v>
      </c>
      <c r="E66" s="13">
        <v>620200</v>
      </c>
      <c r="F66" s="13">
        <v>581200</v>
      </c>
      <c r="G66" s="13">
        <v>645400</v>
      </c>
      <c r="H66" s="13">
        <v>500300</v>
      </c>
      <c r="I66" s="13">
        <v>567900</v>
      </c>
      <c r="J66" s="13">
        <v>591100</v>
      </c>
      <c r="K66" s="13">
        <v>557900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</v>
      </c>
      <c r="E72" s="13">
        <v>134600</v>
      </c>
      <c r="F72" s="13">
        <v>150600</v>
      </c>
      <c r="G72" s="13">
        <v>175600</v>
      </c>
      <c r="H72" s="13">
        <v>216500</v>
      </c>
      <c r="I72" s="13">
        <v>187600</v>
      </c>
      <c r="J72" s="13">
        <v>208000</v>
      </c>
      <c r="K72" s="13">
        <v>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525500</v>
      </c>
      <c r="E76" s="13">
        <v>535300</v>
      </c>
      <c r="F76" s="13">
        <v>551400</v>
      </c>
      <c r="G76" s="13">
        <v>472000</v>
      </c>
      <c r="H76" s="13">
        <v>508200</v>
      </c>
      <c r="I76" s="13">
        <v>482000</v>
      </c>
      <c r="J76" s="13">
        <v>501200</v>
      </c>
      <c r="K76" s="13">
        <v>537900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-7800</v>
      </c>
      <c r="E81" s="13">
        <v>-16000</v>
      </c>
      <c r="F81" s="13">
        <v>-25000</v>
      </c>
      <c r="G81" s="13">
        <v>-28800</v>
      </c>
      <c r="H81" s="13">
        <v>29000</v>
      </c>
      <c r="I81" s="13">
        <v>-20500</v>
      </c>
      <c r="J81" s="13">
        <v>-34000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17300</v>
      </c>
      <c r="F83" s="13">
        <v>18400</v>
      </c>
      <c r="G83" s="13">
        <v>19500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-16400</v>
      </c>
      <c r="F89" s="13">
        <v>-22200</v>
      </c>
      <c r="G89" s="13">
        <v>-11500</v>
      </c>
      <c r="H89" s="13">
        <v>-400</v>
      </c>
      <c r="I89" s="13">
        <v>-18600</v>
      </c>
      <c r="J89" s="13">
        <v>-11600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-22200</v>
      </c>
      <c r="F91" s="13">
        <v>-7000</v>
      </c>
      <c r="G91" s="13">
        <v>-8600</v>
      </c>
      <c r="H91" s="13">
        <v>-16700</v>
      </c>
      <c r="I91" s="13">
        <v>-23600</v>
      </c>
      <c r="J91" s="13">
        <v>-18700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-8000</v>
      </c>
      <c r="F94" s="13">
        <v>-2100</v>
      </c>
      <c r="G94" s="13">
        <v>-28100</v>
      </c>
      <c r="H94" s="13">
        <v>-16600</v>
      </c>
      <c r="I94" s="13">
        <v>-1600</v>
      </c>
      <c r="J94" s="13">
        <v>-13200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41000</v>
      </c>
      <c r="F100" s="13">
        <v>48400</v>
      </c>
      <c r="G100" s="13">
        <v>-8500</v>
      </c>
      <c r="H100" s="13">
        <v>-3700</v>
      </c>
      <c r="I100" s="13">
        <v>-1000</v>
      </c>
      <c r="J100" s="13">
        <v>-9300</v>
      </c>
      <c r="K100" s="13">
        <v>2200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-1000</v>
      </c>
      <c r="G101" s="13">
        <v>700</v>
      </c>
      <c r="H101" s="13">
        <v>500</v>
      </c>
      <c r="I101" s="13">
        <v>500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-7700</v>
      </c>
      <c r="E102" s="13">
        <v>16300</v>
      </c>
      <c r="F102" s="13">
        <v>23100</v>
      </c>
      <c r="G102" s="13">
        <v>-47500</v>
      </c>
      <c r="H102" s="13">
        <v>-20100</v>
      </c>
      <c r="I102" s="13">
        <v>-20600</v>
      </c>
      <c r="J102" s="13">
        <v>-33300</v>
      </c>
      <c r="K102" s="13">
        <v>66900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850700</v>
      </c>
      <c r="E8" s="13">
        <v>890700</v>
      </c>
      <c r="F8" s="13">
        <v>831000</v>
      </c>
      <c r="G8" s="13">
        <v>787200</v>
      </c>
      <c r="H8" s="13">
        <v>769700</v>
      </c>
      <c r="I8" s="13">
        <v>751200</v>
      </c>
      <c r="J8" s="13">
        <v>793100</v>
      </c>
      <c r="K8" s="13">
        <v>814800</v>
      </c>
    </row>
    <row r="9" spans="1:11" x14ac:dyDescent="0.2">
      <c r="C9" s="11" t="s">
        <v>22</v>
      </c>
      <c r="D9" s="13">
        <v>676100</v>
      </c>
      <c r="E9" s="13">
        <v>672900</v>
      </c>
      <c r="F9" s="13">
        <v>610900</v>
      </c>
      <c r="G9" s="13">
        <v>638700</v>
      </c>
      <c r="H9" s="13">
        <v>592400</v>
      </c>
      <c r="I9" s="13">
        <v>557100</v>
      </c>
      <c r="J9" s="13">
        <v>572300</v>
      </c>
      <c r="K9" s="13">
        <v>568800</v>
      </c>
    </row>
    <row r="10" spans="1:11" x14ac:dyDescent="0.2">
      <c r="C10" s="11" t="s">
        <v>23</v>
      </c>
      <c r="D10" s="13">
        <v>174600</v>
      </c>
      <c r="E10" s="13">
        <v>217800</v>
      </c>
      <c r="F10" s="13">
        <v>220100</v>
      </c>
      <c r="G10" s="13">
        <v>148500</v>
      </c>
      <c r="H10" s="13">
        <v>177300</v>
      </c>
      <c r="I10" s="13">
        <v>194100</v>
      </c>
      <c r="J10" s="13">
        <v>220800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147200</v>
      </c>
      <c r="F12" s="13">
        <v>123000</v>
      </c>
      <c r="G12" s="13">
        <v>101300</v>
      </c>
      <c r="H12" s="13">
        <v>106800</v>
      </c>
      <c r="I12" s="13">
        <v>111200</v>
      </c>
      <c r="J12" s="13">
        <v>107800</v>
      </c>
      <c r="K12" s="13">
        <v>118300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856500</v>
      </c>
      <c r="E17" s="13">
        <v>871600</v>
      </c>
      <c r="F17" s="13">
        <v>788800</v>
      </c>
      <c r="G17" s="13">
        <v>784000</v>
      </c>
      <c r="H17" s="13">
        <v>747000</v>
      </c>
      <c r="I17" s="13">
        <v>729600</v>
      </c>
      <c r="J17" s="13">
        <v>715700</v>
      </c>
      <c r="K17" s="13">
        <v>765800</v>
      </c>
    </row>
    <row r="18" spans="3:11" x14ac:dyDescent="0.2">
      <c r="C18" s="11" t="s">
        <v>30</v>
      </c>
      <c r="D18" s="13">
        <v>-5800</v>
      </c>
      <c r="E18" s="13">
        <v>19100</v>
      </c>
      <c r="F18" s="13">
        <v>42200</v>
      </c>
      <c r="G18" s="13">
        <v>3200</v>
      </c>
      <c r="H18" s="13">
        <v>22700</v>
      </c>
      <c r="I18" s="13">
        <v>21600</v>
      </c>
      <c r="J18" s="13">
        <v>77400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15000</v>
      </c>
      <c r="F20" s="13">
        <v>800</v>
      </c>
      <c r="G20" s="13">
        <v>-6100</v>
      </c>
      <c r="H20" s="13">
        <v>7300</v>
      </c>
      <c r="I20" s="13">
        <v>14500</v>
      </c>
      <c r="J20" s="13">
        <v>-12400</v>
      </c>
      <c r="K20" s="13">
        <v>500</v>
      </c>
    </row>
    <row r="21" spans="3:11" x14ac:dyDescent="0.2">
      <c r="C21" s="11" t="s">
        <v>33</v>
      </c>
      <c r="D21" s="13">
        <v>539600</v>
      </c>
      <c r="E21" s="13">
        <v>33100</v>
      </c>
      <c r="F21" s="13">
        <v>311600</v>
      </c>
      <c r="G21" s="13">
        <v>5600</v>
      </c>
      <c r="H21" s="13">
        <v>32100</v>
      </c>
      <c r="I21" s="13">
        <v>41800</v>
      </c>
      <c r="J21" s="13">
        <v>300400</v>
      </c>
      <c r="K21" s="13">
        <v>79400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34100</v>
      </c>
      <c r="F23" s="13">
        <v>43000</v>
      </c>
      <c r="G23" s="13">
        <v>-2900</v>
      </c>
      <c r="H23" s="13">
        <v>30000</v>
      </c>
      <c r="I23" s="13">
        <v>36200</v>
      </c>
      <c r="J23" s="13">
        <v>65000</v>
      </c>
      <c r="K23" s="13">
        <v>49500</v>
      </c>
    </row>
    <row r="24" spans="3:11" x14ac:dyDescent="0.2">
      <c r="C24" s="11" t="s">
        <v>36</v>
      </c>
      <c r="D24" s="13">
        <v>4400</v>
      </c>
      <c r="E24" s="13">
        <v>2400</v>
      </c>
      <c r="F24" s="13">
        <v>16000</v>
      </c>
      <c r="G24" s="13">
        <v>-1200</v>
      </c>
      <c r="H24" s="13">
        <v>-600</v>
      </c>
      <c r="I24" s="13">
        <v>2900</v>
      </c>
      <c r="J24" s="13">
        <v>800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31700</v>
      </c>
      <c r="F26" s="13">
        <v>27100</v>
      </c>
      <c r="G26" s="13">
        <v>-1700</v>
      </c>
      <c r="H26" s="13">
        <v>30600</v>
      </c>
      <c r="I26" s="13">
        <v>33300</v>
      </c>
      <c r="J26" s="13">
        <v>64200</v>
      </c>
      <c r="K26" s="13">
        <v>58000</v>
      </c>
    </row>
    <row r="27" spans="3:11" x14ac:dyDescent="0.2">
      <c r="C27" s="11" t="s">
        <v>38</v>
      </c>
      <c r="D27" s="13">
        <v>26600</v>
      </c>
      <c r="E27" s="13">
        <v>51600</v>
      </c>
      <c r="F27" s="13">
        <v>29400</v>
      </c>
      <c r="G27" s="13">
        <v>47700</v>
      </c>
      <c r="H27" s="13">
        <v>25900</v>
      </c>
      <c r="I27" s="13">
        <v>36300</v>
      </c>
      <c r="J27" s="13">
        <v>69800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-15000</v>
      </c>
      <c r="F32" s="13">
        <v>-800</v>
      </c>
      <c r="G32" s="13">
        <v>6100</v>
      </c>
      <c r="H32" s="13">
        <v>-7300</v>
      </c>
      <c r="I32" s="13">
        <v>-14500</v>
      </c>
      <c r="J32" s="13">
        <v>12400</v>
      </c>
      <c r="K32" s="13">
        <v>-500</v>
      </c>
    </row>
    <row r="33" spans="2:11" x14ac:dyDescent="0.2">
      <c r="C33" s="11" t="s">
        <v>44</v>
      </c>
      <c r="D33" s="13">
        <v>26600</v>
      </c>
      <c r="E33" s="13">
        <v>51600</v>
      </c>
      <c r="F33" s="13">
        <v>29400</v>
      </c>
      <c r="G33" s="13">
        <v>47700</v>
      </c>
      <c r="H33" s="13">
        <v>25900</v>
      </c>
      <c r="I33" s="13">
        <v>36300</v>
      </c>
      <c r="J33" s="13">
        <v>69800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51600</v>
      </c>
      <c r="F35" s="13">
        <v>29400</v>
      </c>
      <c r="G35" s="13">
        <v>47700</v>
      </c>
      <c r="H35" s="13">
        <v>25900</v>
      </c>
      <c r="I35" s="13">
        <v>36300</v>
      </c>
      <c r="J35" s="13">
        <v>69800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822600</v>
      </c>
      <c r="E41" s="13">
        <v>1414300</v>
      </c>
      <c r="F41" s="13">
        <v>1008500</v>
      </c>
      <c r="G41" s="13">
        <v>1838300</v>
      </c>
      <c r="H41" s="13">
        <v>1119100</v>
      </c>
      <c r="I41" s="13">
        <v>876100</v>
      </c>
      <c r="J41" s="13">
        <v>1552000</v>
      </c>
      <c r="K41" s="13">
        <v>2126000</v>
      </c>
    </row>
    <row r="42" spans="2:11" x14ac:dyDescent="0.2">
      <c r="C42" s="11" t="s">
        <v>50</v>
      </c>
      <c r="D42" s="13">
        <v>2130200</v>
      </c>
      <c r="E42" s="13">
        <v>1296000</v>
      </c>
      <c r="F42" s="13">
        <v>1289100</v>
      </c>
      <c r="G42" s="13">
        <v>683800</v>
      </c>
      <c r="H42" s="13">
        <v>607300</v>
      </c>
      <c r="I42" s="13">
        <v>516000</v>
      </c>
      <c r="J42" s="13">
        <v>557000</v>
      </c>
      <c r="K42" s="13">
        <v>31500</v>
      </c>
    </row>
    <row r="43" spans="2:11" x14ac:dyDescent="0.2">
      <c r="C43" s="11" t="s">
        <v>51</v>
      </c>
      <c r="D43" s="13">
        <v>926300</v>
      </c>
      <c r="E43" s="13">
        <v>919500</v>
      </c>
      <c r="F43" s="13">
        <v>783500</v>
      </c>
      <c r="G43" s="13">
        <v>616300</v>
      </c>
      <c r="H43" s="13">
        <v>609800</v>
      </c>
      <c r="I43" s="13">
        <v>722900</v>
      </c>
      <c r="J43" s="13">
        <v>705300</v>
      </c>
      <c r="K43" s="13">
        <v>645800</v>
      </c>
    </row>
    <row r="44" spans="2:11" x14ac:dyDescent="0.2">
      <c r="C44" s="11" t="s">
        <v>52</v>
      </c>
      <c r="D44" s="13">
        <v>698000</v>
      </c>
      <c r="E44" s="13">
        <v>697000</v>
      </c>
      <c r="F44" s="13">
        <v>699800</v>
      </c>
      <c r="G44" s="13">
        <v>622700</v>
      </c>
      <c r="H44" s="13">
        <v>625300</v>
      </c>
      <c r="I44" s="13">
        <v>577200</v>
      </c>
      <c r="J44" s="13">
        <v>503800</v>
      </c>
      <c r="K44" s="13">
        <v>464200</v>
      </c>
    </row>
    <row r="45" spans="2:11" x14ac:dyDescent="0.2">
      <c r="C45" s="11" t="s">
        <v>53</v>
      </c>
      <c r="D45" s="13">
        <v>644100</v>
      </c>
      <c r="E45" s="13">
        <v>424200</v>
      </c>
      <c r="F45" s="13">
        <v>395100</v>
      </c>
      <c r="G45" s="13">
        <v>407900</v>
      </c>
      <c r="H45" s="13">
        <v>416100</v>
      </c>
      <c r="I45" s="13">
        <v>446800</v>
      </c>
      <c r="J45" s="13">
        <v>384100</v>
      </c>
      <c r="K45" s="13">
        <v>416200</v>
      </c>
    </row>
    <row r="46" spans="2:11" x14ac:dyDescent="0.2">
      <c r="C46" s="11" t="s">
        <v>54</v>
      </c>
      <c r="D46" s="13">
        <v>5221200</v>
      </c>
      <c r="E46" s="13">
        <v>4751000</v>
      </c>
      <c r="F46" s="13">
        <v>4176000</v>
      </c>
      <c r="G46" s="13">
        <v>4169000</v>
      </c>
      <c r="H46" s="13">
        <v>3377600</v>
      </c>
      <c r="I46" s="13">
        <v>3139000</v>
      </c>
      <c r="J46" s="13">
        <v>3702200</v>
      </c>
      <c r="K46" s="13">
        <v>3683800</v>
      </c>
    </row>
    <row r="47" spans="2:11" x14ac:dyDescent="0.2">
      <c r="C47" s="11" t="s">
        <v>55</v>
      </c>
      <c r="D47" s="13">
        <v>1004800</v>
      </c>
      <c r="E47" s="13">
        <v>936000</v>
      </c>
      <c r="F47" s="13">
        <v>874200</v>
      </c>
      <c r="G47" s="13">
        <v>807500</v>
      </c>
      <c r="H47" s="13">
        <v>766400</v>
      </c>
      <c r="I47" s="13">
        <v>755800</v>
      </c>
      <c r="J47" s="13">
        <v>250800</v>
      </c>
      <c r="K47" s="13">
        <v>254500</v>
      </c>
    </row>
    <row r="48" spans="2:11" x14ac:dyDescent="0.2">
      <c r="C48" s="11" t="s">
        <v>56</v>
      </c>
      <c r="D48" s="13">
        <v>6835000</v>
      </c>
      <c r="E48" s="13">
        <v>6867700</v>
      </c>
      <c r="F48" s="13">
        <v>6584900</v>
      </c>
      <c r="G48" s="13">
        <v>6523400</v>
      </c>
      <c r="H48" s="13">
        <v>6289700</v>
      </c>
      <c r="I48" s="13">
        <v>6482500</v>
      </c>
      <c r="J48" s="13">
        <v>5935200</v>
      </c>
      <c r="K48" s="13">
        <v>5687400</v>
      </c>
    </row>
    <row r="49" spans="3:11" x14ac:dyDescent="0.2">
      <c r="C49" s="11" t="s">
        <v>57</v>
      </c>
      <c r="D49" s="13">
        <v>144400</v>
      </c>
      <c r="E49" s="13">
        <v>159500</v>
      </c>
      <c r="F49" s="13">
        <v>208500</v>
      </c>
      <c r="G49" s="13">
        <v>219900</v>
      </c>
      <c r="H49" s="13">
        <v>228100</v>
      </c>
      <c r="I49" s="13">
        <v>235000</v>
      </c>
      <c r="J49" s="13">
        <v>243200</v>
      </c>
      <c r="K49" s="13">
        <v>248600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162300</v>
      </c>
      <c r="E52" s="13">
        <v>169600</v>
      </c>
      <c r="F52" s="13">
        <v>186400</v>
      </c>
      <c r="G52" s="13">
        <v>198600</v>
      </c>
      <c r="H52" s="13">
        <v>186700</v>
      </c>
      <c r="I52" s="13">
        <v>189300</v>
      </c>
      <c r="J52" s="13">
        <v>230700</v>
      </c>
      <c r="K52" s="13">
        <v>241100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13367700</v>
      </c>
      <c r="E54" s="13">
        <v>12883800</v>
      </c>
      <c r="F54" s="13">
        <v>12030000</v>
      </c>
      <c r="G54" s="13">
        <v>11918500</v>
      </c>
      <c r="H54" s="13">
        <v>10848500</v>
      </c>
      <c r="I54" s="13">
        <v>10801700</v>
      </c>
      <c r="J54" s="13">
        <v>10362100</v>
      </c>
      <c r="K54" s="13">
        <v>10115300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1050300</v>
      </c>
      <c r="E57" s="13">
        <v>949400</v>
      </c>
      <c r="F57" s="13">
        <v>1002900</v>
      </c>
      <c r="G57" s="13">
        <v>1050500</v>
      </c>
      <c r="H57" s="13">
        <v>1019200</v>
      </c>
      <c r="I57" s="13">
        <v>1268200</v>
      </c>
      <c r="J57" s="13">
        <v>1039200</v>
      </c>
      <c r="K57" s="13">
        <v>940600</v>
      </c>
    </row>
    <row r="58" spans="3:11" x14ac:dyDescent="0.2">
      <c r="C58" s="11" t="s">
        <v>66</v>
      </c>
      <c r="D58" s="13">
        <v>945700</v>
      </c>
      <c r="E58" s="13">
        <v>1007100</v>
      </c>
      <c r="F58" s="13">
        <v>523400</v>
      </c>
      <c r="G58" s="13">
        <v>440600</v>
      </c>
      <c r="H58" s="13">
        <v>437400</v>
      </c>
      <c r="I58" s="13">
        <v>305900</v>
      </c>
      <c r="J58" s="13">
        <v>292100</v>
      </c>
      <c r="K58" s="13">
        <v>687100</v>
      </c>
    </row>
    <row r="59" spans="3:11" x14ac:dyDescent="0.2">
      <c r="C59" s="11" t="s">
        <v>67</v>
      </c>
      <c r="D59" s="13">
        <v>490900</v>
      </c>
      <c r="E59" s="13">
        <v>445800</v>
      </c>
      <c r="F59" s="13">
        <v>393600</v>
      </c>
      <c r="G59" s="13">
        <v>415700</v>
      </c>
      <c r="H59" s="13">
        <v>349800</v>
      </c>
      <c r="I59" s="13">
        <v>326800</v>
      </c>
      <c r="J59" s="13">
        <v>309300</v>
      </c>
      <c r="K59" s="13">
        <v>353300</v>
      </c>
    </row>
    <row r="60" spans="3:11" x14ac:dyDescent="0.2">
      <c r="C60" s="11" t="s">
        <v>68</v>
      </c>
      <c r="D60" s="13">
        <v>2486900</v>
      </c>
      <c r="E60" s="13">
        <v>2402300</v>
      </c>
      <c r="F60" s="13">
        <v>1919900</v>
      </c>
      <c r="G60" s="13">
        <v>1906800</v>
      </c>
      <c r="H60" s="13">
        <v>1806300</v>
      </c>
      <c r="I60" s="13">
        <v>1900800</v>
      </c>
      <c r="J60" s="13">
        <v>1640600</v>
      </c>
      <c r="K60" s="13">
        <v>1980900</v>
      </c>
    </row>
    <row r="61" spans="3:11" x14ac:dyDescent="0.2">
      <c r="C61" s="11" t="s">
        <v>69</v>
      </c>
      <c r="D61" s="13">
        <v>2378300</v>
      </c>
      <c r="E61" s="13">
        <v>2441200</v>
      </c>
      <c r="F61" s="13">
        <v>2882500</v>
      </c>
      <c r="G61" s="13">
        <v>2872400</v>
      </c>
      <c r="H61" s="13">
        <v>2700500</v>
      </c>
      <c r="I61" s="13">
        <v>2573800</v>
      </c>
      <c r="J61" s="13">
        <v>2479900</v>
      </c>
      <c r="K61" s="13">
        <v>2338200</v>
      </c>
    </row>
    <row r="62" spans="3:11" x14ac:dyDescent="0.2">
      <c r="C62" s="11" t="s">
        <v>70</v>
      </c>
      <c r="D62" s="13">
        <v>533100</v>
      </c>
      <c r="E62" s="13">
        <v>425600</v>
      </c>
      <c r="F62" s="13">
        <v>438500</v>
      </c>
      <c r="G62" s="13">
        <v>417900</v>
      </c>
      <c r="H62" s="13">
        <v>351100</v>
      </c>
      <c r="I62" s="13">
        <v>381900</v>
      </c>
      <c r="J62" s="13">
        <v>350800</v>
      </c>
      <c r="K62" s="13">
        <v>392900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7354500</v>
      </c>
      <c r="E66" s="13">
        <v>7244400</v>
      </c>
      <c r="F66" s="13">
        <v>6728000</v>
      </c>
      <c r="G66" s="13">
        <v>6685400</v>
      </c>
      <c r="H66" s="13">
        <v>6108200</v>
      </c>
      <c r="I66" s="13">
        <v>6101300</v>
      </c>
      <c r="J66" s="13">
        <v>5718500</v>
      </c>
      <c r="K66" s="13">
        <v>5964600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428200</v>
      </c>
      <c r="E72" s="13">
        <v>426900</v>
      </c>
      <c r="F72" s="13">
        <v>376900</v>
      </c>
      <c r="G72" s="13">
        <v>321700</v>
      </c>
      <c r="H72" s="13">
        <v>245900</v>
      </c>
      <c r="I72" s="13">
        <v>206800</v>
      </c>
      <c r="J72" s="13">
        <v>-757300</v>
      </c>
      <c r="K72" s="13">
        <v>-817300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6013200</v>
      </c>
      <c r="E76" s="13">
        <v>5639500</v>
      </c>
      <c r="F76" s="13">
        <v>5302000</v>
      </c>
      <c r="G76" s="13">
        <v>5233000</v>
      </c>
      <c r="H76" s="13">
        <v>4740300</v>
      </c>
      <c r="I76" s="13">
        <v>4700400</v>
      </c>
      <c r="J76" s="13">
        <v>4643600</v>
      </c>
      <c r="K76" s="13">
        <v>4150700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26600</v>
      </c>
      <c r="E81" s="13">
        <v>51600</v>
      </c>
      <c r="F81" s="13">
        <v>29400</v>
      </c>
      <c r="G81" s="13">
        <v>47700</v>
      </c>
      <c r="H81" s="13">
        <v>25900</v>
      </c>
      <c r="I81" s="13">
        <v>36300</v>
      </c>
      <c r="J81" s="13">
        <v>69800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268500</v>
      </c>
      <c r="G83" s="13" t="s">
        <v>92</v>
      </c>
      <c r="H83" s="13" t="s">
        <v>92</v>
      </c>
      <c r="I83" s="13" t="s">
        <v>92</v>
      </c>
      <c r="J83" s="13">
        <v>235400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217600</v>
      </c>
      <c r="E89" s="13">
        <v>109600</v>
      </c>
      <c r="F89" s="13">
        <v>95800</v>
      </c>
      <c r="G89" s="13">
        <v>269000</v>
      </c>
      <c r="H89" s="13">
        <v>419500</v>
      </c>
      <c r="I89" s="13">
        <v>245200</v>
      </c>
      <c r="J89" s="13">
        <v>146900</v>
      </c>
      <c r="K89" s="13">
        <v>405500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-473200</v>
      </c>
      <c r="E91" s="13">
        <v>-539100</v>
      </c>
      <c r="F91" s="13">
        <v>-366300</v>
      </c>
      <c r="G91" s="13">
        <v>-356300</v>
      </c>
      <c r="H91" s="13">
        <v>-691200</v>
      </c>
      <c r="I91" s="13">
        <v>-626300</v>
      </c>
      <c r="J91" s="13">
        <v>-613500</v>
      </c>
      <c r="K91" s="13">
        <v>-489600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-1087200</v>
      </c>
      <c r="E94" s="13">
        <v>-646800</v>
      </c>
      <c r="F94" s="13">
        <v>-964800</v>
      </c>
      <c r="G94" s="13">
        <v>-412800</v>
      </c>
      <c r="H94" s="13">
        <v>-399000</v>
      </c>
      <c r="I94" s="13">
        <v>-1001400</v>
      </c>
      <c r="J94" s="13">
        <v>-848900</v>
      </c>
      <c r="K94" s="13">
        <v>-128200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308800</v>
      </c>
      <c r="E100" s="13">
        <v>958500</v>
      </c>
      <c r="F100" s="13">
        <v>9500</v>
      </c>
      <c r="G100" s="13">
        <v>847300</v>
      </c>
      <c r="H100" s="13">
        <v>217500</v>
      </c>
      <c r="I100" s="13">
        <v>80900</v>
      </c>
      <c r="J100" s="13">
        <v>125900</v>
      </c>
      <c r="K100" s="13">
        <v>231000</v>
      </c>
    </row>
    <row r="101" spans="3:11" x14ac:dyDescent="0.2">
      <c r="C101" s="11" t="s">
        <v>19</v>
      </c>
      <c r="D101" s="13">
        <v>-30900</v>
      </c>
      <c r="E101" s="13">
        <v>-15500</v>
      </c>
      <c r="F101" s="13">
        <v>29700</v>
      </c>
      <c r="G101" s="13">
        <v>15700</v>
      </c>
      <c r="H101" s="13">
        <v>5000</v>
      </c>
      <c r="I101" s="13">
        <v>-700</v>
      </c>
      <c r="J101" s="13">
        <v>2100</v>
      </c>
      <c r="K101" s="13">
        <v>-17100</v>
      </c>
    </row>
    <row r="102" spans="3:11" x14ac:dyDescent="0.2">
      <c r="C102" s="11" t="s">
        <v>20</v>
      </c>
      <c r="D102" s="13">
        <v>-591600</v>
      </c>
      <c r="E102" s="13">
        <v>405800</v>
      </c>
      <c r="F102" s="13">
        <v>-829800</v>
      </c>
      <c r="G102" s="13">
        <v>719200</v>
      </c>
      <c r="H102" s="13">
        <v>243000</v>
      </c>
      <c r="I102" s="13">
        <v>-675900</v>
      </c>
      <c r="J102" s="13">
        <v>-574000</v>
      </c>
      <c r="K102" s="13">
        <v>491300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11700</v>
      </c>
      <c r="E8" s="13">
        <v>9500</v>
      </c>
      <c r="F8" s="13">
        <v>9800</v>
      </c>
      <c r="G8" s="13">
        <v>9100</v>
      </c>
      <c r="H8" s="13">
        <v>10000</v>
      </c>
      <c r="I8" s="13">
        <v>11500</v>
      </c>
      <c r="J8" s="13">
        <v>10700</v>
      </c>
      <c r="K8" s="13">
        <v>9500</v>
      </c>
    </row>
    <row r="9" spans="1:11" x14ac:dyDescent="0.2">
      <c r="C9" s="11" t="s">
        <v>22</v>
      </c>
      <c r="D9" s="13">
        <v>8200</v>
      </c>
      <c r="E9" s="13">
        <v>7000</v>
      </c>
      <c r="F9" s="13">
        <v>6900</v>
      </c>
      <c r="G9" s="13">
        <v>7500</v>
      </c>
      <c r="H9" s="13">
        <v>8000</v>
      </c>
      <c r="I9" s="13">
        <v>8200</v>
      </c>
      <c r="J9" s="13">
        <v>7900</v>
      </c>
      <c r="K9" s="13">
        <v>6200</v>
      </c>
    </row>
    <row r="10" spans="1:11" x14ac:dyDescent="0.2">
      <c r="C10" s="11" t="s">
        <v>23</v>
      </c>
      <c r="D10" s="13">
        <v>3500</v>
      </c>
      <c r="E10" s="13">
        <v>2500</v>
      </c>
      <c r="F10" s="13">
        <v>2900</v>
      </c>
      <c r="G10" s="13">
        <v>1600</v>
      </c>
      <c r="H10" s="13">
        <v>2000</v>
      </c>
      <c r="I10" s="13">
        <v>3300</v>
      </c>
      <c r="J10" s="13">
        <v>2800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8900</v>
      </c>
      <c r="F17" s="13">
        <v>8900</v>
      </c>
      <c r="G17" s="13">
        <v>9700</v>
      </c>
      <c r="H17" s="13">
        <v>10000</v>
      </c>
      <c r="I17" s="13">
        <v>10300</v>
      </c>
      <c r="J17" s="13">
        <v>9600</v>
      </c>
      <c r="K17" s="13">
        <v>8100</v>
      </c>
    </row>
    <row r="18" spans="3:11" x14ac:dyDescent="0.2">
      <c r="C18" s="11" t="s">
        <v>30</v>
      </c>
      <c r="D18" s="13">
        <v>1200</v>
      </c>
      <c r="E18" s="13">
        <v>600</v>
      </c>
      <c r="F18" s="13">
        <v>900</v>
      </c>
      <c r="G18" s="13">
        <v>-600</v>
      </c>
      <c r="H18" s="13">
        <v>0</v>
      </c>
      <c r="I18" s="13">
        <v>1200</v>
      </c>
      <c r="J18" s="13">
        <v>1100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1100</v>
      </c>
      <c r="F21" s="13">
        <v>1200</v>
      </c>
      <c r="G21" s="13">
        <v>-300</v>
      </c>
      <c r="H21" s="13">
        <v>400</v>
      </c>
      <c r="I21" s="13">
        <v>1500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900</v>
      </c>
      <c r="G23" s="13">
        <v>-600</v>
      </c>
      <c r="H23" s="13">
        <v>100</v>
      </c>
      <c r="I23" s="13">
        <v>1200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-100</v>
      </c>
      <c r="H24" s="13">
        <v>400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700</v>
      </c>
      <c r="G26" s="13">
        <v>-400</v>
      </c>
      <c r="H26" s="13">
        <v>-300</v>
      </c>
      <c r="I26" s="13">
        <v>700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700</v>
      </c>
      <c r="G27" s="13">
        <v>-400</v>
      </c>
      <c r="H27" s="13">
        <v>-300</v>
      </c>
      <c r="I27" s="13">
        <v>700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700</v>
      </c>
      <c r="G33" s="13">
        <v>-400</v>
      </c>
      <c r="H33" s="13">
        <v>400</v>
      </c>
      <c r="I33" s="13">
        <v>700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700</v>
      </c>
      <c r="G35" s="13">
        <v>-400</v>
      </c>
      <c r="H35" s="13">
        <v>400</v>
      </c>
      <c r="I35" s="13">
        <v>700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2700</v>
      </c>
      <c r="F41" s="13">
        <v>800</v>
      </c>
      <c r="G41" s="13">
        <v>1000</v>
      </c>
      <c r="H41" s="13">
        <v>3400</v>
      </c>
      <c r="I41" s="13">
        <v>2500</v>
      </c>
      <c r="J41" s="13">
        <v>2600</v>
      </c>
      <c r="K41" s="13">
        <v>4400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14500</v>
      </c>
      <c r="E43" s="13">
        <v>11900</v>
      </c>
      <c r="F43" s="13">
        <v>13900</v>
      </c>
      <c r="G43" s="13">
        <v>11700</v>
      </c>
      <c r="H43" s="13">
        <v>10600</v>
      </c>
      <c r="I43" s="13">
        <v>11100</v>
      </c>
      <c r="J43" s="13">
        <v>9600</v>
      </c>
      <c r="K43" s="13">
        <v>6200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3100</v>
      </c>
      <c r="G44" s="13">
        <v>3000</v>
      </c>
      <c r="H44" s="13">
        <v>3500</v>
      </c>
      <c r="I44" s="13">
        <v>3000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500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21600</v>
      </c>
      <c r="E46" s="13">
        <v>19500</v>
      </c>
      <c r="F46" s="13">
        <v>19300</v>
      </c>
      <c r="G46" s="13">
        <v>17300</v>
      </c>
      <c r="H46" s="13">
        <v>19000</v>
      </c>
      <c r="I46" s="13">
        <v>18200</v>
      </c>
      <c r="J46" s="13">
        <v>17300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15200</v>
      </c>
      <c r="F48" s="13">
        <v>13400</v>
      </c>
      <c r="G48" s="13">
        <v>11600</v>
      </c>
      <c r="H48" s="13">
        <v>9900</v>
      </c>
      <c r="I48" s="13">
        <v>9900</v>
      </c>
      <c r="J48" s="13">
        <v>9700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34900</v>
      </c>
      <c r="F54" s="13">
        <v>33000</v>
      </c>
      <c r="G54" s="13">
        <v>29200</v>
      </c>
      <c r="H54" s="13">
        <v>29200</v>
      </c>
      <c r="I54" s="13">
        <v>28200</v>
      </c>
      <c r="J54" s="13">
        <v>27200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2400</v>
      </c>
      <c r="F57" s="13">
        <v>3000</v>
      </c>
      <c r="G57" s="13">
        <v>2700</v>
      </c>
      <c r="H57" s="13">
        <v>3100</v>
      </c>
      <c r="I57" s="13">
        <v>2600</v>
      </c>
      <c r="J57" s="13">
        <v>2500</v>
      </c>
      <c r="K57" s="13">
        <v>1700</v>
      </c>
    </row>
    <row r="58" spans="3:11" x14ac:dyDescent="0.2">
      <c r="C58" s="11" t="s">
        <v>66</v>
      </c>
      <c r="D58" s="13">
        <v>1700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5800</v>
      </c>
      <c r="E59" s="13">
        <v>4300</v>
      </c>
      <c r="F59" s="13">
        <v>3800</v>
      </c>
      <c r="G59" s="13">
        <v>3300</v>
      </c>
      <c r="H59" s="13">
        <v>4100</v>
      </c>
      <c r="I59" s="13">
        <v>4300</v>
      </c>
      <c r="J59" s="13">
        <v>3900</v>
      </c>
      <c r="K59" s="13">
        <v>2600</v>
      </c>
    </row>
    <row r="60" spans="3:11" x14ac:dyDescent="0.2">
      <c r="C60" s="11" t="s">
        <v>68</v>
      </c>
      <c r="D60" s="13">
        <v>11700</v>
      </c>
      <c r="E60" s="13">
        <v>7400</v>
      </c>
      <c r="F60" s="13">
        <v>7500</v>
      </c>
      <c r="G60" s="13">
        <v>6700</v>
      </c>
      <c r="H60" s="13">
        <v>7800</v>
      </c>
      <c r="I60" s="13">
        <v>7500</v>
      </c>
      <c r="J60" s="13">
        <v>7000</v>
      </c>
      <c r="K60" s="13">
        <v>4900</v>
      </c>
    </row>
    <row r="61" spans="3:11" x14ac:dyDescent="0.2">
      <c r="C61" s="11" t="s">
        <v>69</v>
      </c>
      <c r="D61" s="13">
        <v>9400</v>
      </c>
      <c r="E61" s="13">
        <v>8100</v>
      </c>
      <c r="F61" s="13">
        <v>6600</v>
      </c>
      <c r="G61" s="13">
        <v>4400</v>
      </c>
      <c r="H61" s="13">
        <v>2900</v>
      </c>
      <c r="I61" s="13">
        <v>3000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1300</v>
      </c>
      <c r="G62" s="13">
        <v>1100</v>
      </c>
      <c r="H62" s="13">
        <v>1300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16700</v>
      </c>
      <c r="F66" s="13">
        <v>15400</v>
      </c>
      <c r="G66" s="13">
        <v>12300</v>
      </c>
      <c r="H66" s="13">
        <v>12000</v>
      </c>
      <c r="I66" s="13">
        <v>11200</v>
      </c>
      <c r="J66" s="13">
        <v>11000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12300</v>
      </c>
      <c r="F72" s="13">
        <v>11800</v>
      </c>
      <c r="G72" s="13">
        <v>11100</v>
      </c>
      <c r="H72" s="13">
        <v>11600</v>
      </c>
      <c r="I72" s="13">
        <v>11400</v>
      </c>
      <c r="J72" s="13">
        <v>10700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18200</v>
      </c>
      <c r="F76" s="13">
        <v>17700</v>
      </c>
      <c r="G76" s="13">
        <v>16900</v>
      </c>
      <c r="H76" s="13">
        <v>17200</v>
      </c>
      <c r="I76" s="13">
        <v>17000</v>
      </c>
      <c r="J76" s="13">
        <v>16200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700</v>
      </c>
      <c r="G81" s="13">
        <v>-400</v>
      </c>
      <c r="H81" s="13">
        <v>400</v>
      </c>
      <c r="I81" s="13">
        <v>700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7100</v>
      </c>
      <c r="F89" s="13">
        <v>200</v>
      </c>
      <c r="G89" s="13">
        <v>-1500</v>
      </c>
      <c r="H89" s="13">
        <v>1300</v>
      </c>
      <c r="I89" s="13">
        <v>400</v>
      </c>
      <c r="J89" s="13">
        <v>-200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-700</v>
      </c>
      <c r="F91" s="13">
        <v>-200</v>
      </c>
      <c r="G91" s="13">
        <v>-900</v>
      </c>
      <c r="H91" s="13">
        <v>-200</v>
      </c>
      <c r="I91" s="13">
        <v>-400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-5000</v>
      </c>
      <c r="F94" s="13">
        <v>-200</v>
      </c>
      <c r="G94" s="13">
        <v>-800</v>
      </c>
      <c r="H94" s="13">
        <v>-200</v>
      </c>
      <c r="I94" s="13">
        <v>-400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1800</v>
      </c>
      <c r="F102" s="13">
        <v>-200</v>
      </c>
      <c r="G102" s="13">
        <v>-2400</v>
      </c>
      <c r="H102" s="13">
        <v>900</v>
      </c>
      <c r="I102" s="13">
        <v>-100</v>
      </c>
      <c r="J102" s="13">
        <v>-1800</v>
      </c>
      <c r="K102" s="13">
        <v>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3800</v>
      </c>
      <c r="G8" s="13">
        <v>3200</v>
      </c>
      <c r="H8" s="13">
        <v>3800</v>
      </c>
      <c r="I8" s="13">
        <v>3100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2200</v>
      </c>
      <c r="G9" s="13">
        <v>1900</v>
      </c>
      <c r="H9" s="13">
        <v>2000</v>
      </c>
      <c r="I9" s="13">
        <v>1700</v>
      </c>
      <c r="J9" s="13">
        <v>2400</v>
      </c>
      <c r="K9" s="13">
        <v>2000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1600</v>
      </c>
      <c r="G10" s="13">
        <v>1300</v>
      </c>
      <c r="H10" s="13">
        <v>1800</v>
      </c>
      <c r="I10" s="13">
        <v>1400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3600</v>
      </c>
      <c r="G17" s="13">
        <v>3300</v>
      </c>
      <c r="H17" s="13">
        <v>3700</v>
      </c>
      <c r="I17" s="13">
        <v>3200</v>
      </c>
      <c r="J17" s="13">
        <v>4100</v>
      </c>
      <c r="K17" s="13">
        <v>3300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-100</v>
      </c>
      <c r="H18" s="13">
        <v>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300</v>
      </c>
      <c r="G21" s="13">
        <v>100</v>
      </c>
      <c r="H21" s="13">
        <v>200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0</v>
      </c>
      <c r="H23" s="13">
        <v>100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200</v>
      </c>
      <c r="G26" s="13">
        <v>0</v>
      </c>
      <c r="H26" s="13">
        <v>100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200</v>
      </c>
      <c r="G27" s="13">
        <v>0</v>
      </c>
      <c r="H27" s="13">
        <v>100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200</v>
      </c>
      <c r="G33" s="13">
        <v>0</v>
      </c>
      <c r="H33" s="13">
        <v>100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200</v>
      </c>
      <c r="G35" s="13">
        <v>0</v>
      </c>
      <c r="H35" s="13">
        <v>100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2100</v>
      </c>
      <c r="G41" s="13">
        <v>2000</v>
      </c>
      <c r="H41" s="13">
        <v>600</v>
      </c>
      <c r="I41" s="13">
        <v>500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2000</v>
      </c>
      <c r="G43" s="13">
        <v>2100</v>
      </c>
      <c r="H43" s="13">
        <v>2200</v>
      </c>
      <c r="I43" s="13">
        <v>2100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6100</v>
      </c>
      <c r="E44" s="13">
        <v>6100</v>
      </c>
      <c r="F44" s="13">
        <v>5700</v>
      </c>
      <c r="G44" s="13">
        <v>5400</v>
      </c>
      <c r="H44" s="13">
        <v>4800</v>
      </c>
      <c r="I44" s="13">
        <v>4500</v>
      </c>
      <c r="J44" s="13">
        <v>4200</v>
      </c>
      <c r="K44" s="13">
        <v>4300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9800</v>
      </c>
      <c r="E46" s="13">
        <v>9900</v>
      </c>
      <c r="F46" s="13">
        <v>10000</v>
      </c>
      <c r="G46" s="13">
        <v>9700</v>
      </c>
      <c r="H46" s="13">
        <v>7600</v>
      </c>
      <c r="I46" s="13">
        <v>7300</v>
      </c>
      <c r="J46" s="13">
        <v>7500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11200</v>
      </c>
      <c r="F54" s="13">
        <v>11300</v>
      </c>
      <c r="G54" s="13">
        <v>11000</v>
      </c>
      <c r="H54" s="13">
        <v>9000</v>
      </c>
      <c r="I54" s="13">
        <v>8700</v>
      </c>
      <c r="J54" s="13">
        <v>9000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800</v>
      </c>
      <c r="H57" s="13">
        <v>1200</v>
      </c>
      <c r="I57" s="13">
        <v>1100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900</v>
      </c>
      <c r="H59" s="13">
        <v>800</v>
      </c>
      <c r="I59" s="13">
        <v>800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1800</v>
      </c>
      <c r="G60" s="13">
        <v>1700</v>
      </c>
      <c r="H60" s="13">
        <v>2000</v>
      </c>
      <c r="I60" s="13">
        <v>1900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1700</v>
      </c>
      <c r="H66" s="13">
        <v>2000</v>
      </c>
      <c r="I66" s="13">
        <v>1900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-3200</v>
      </c>
      <c r="F72" s="13">
        <v>-3000</v>
      </c>
      <c r="G72" s="13">
        <v>-3300</v>
      </c>
      <c r="H72" s="13">
        <v>-3300</v>
      </c>
      <c r="I72" s="13">
        <v>-3400</v>
      </c>
      <c r="J72" s="13">
        <v>-3200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9400</v>
      </c>
      <c r="F76" s="13">
        <v>9500</v>
      </c>
      <c r="G76" s="13">
        <v>9300</v>
      </c>
      <c r="H76" s="13">
        <v>7000</v>
      </c>
      <c r="I76" s="13">
        <v>6800</v>
      </c>
      <c r="J76" s="13">
        <v>7000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200</v>
      </c>
      <c r="G81" s="13">
        <v>0</v>
      </c>
      <c r="H81" s="13">
        <v>100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100</v>
      </c>
      <c r="G89" s="13">
        <v>-900</v>
      </c>
      <c r="H89" s="13">
        <v>100</v>
      </c>
      <c r="I89" s="13">
        <v>-300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100</v>
      </c>
      <c r="G102" s="13">
        <v>1500</v>
      </c>
      <c r="H102" s="13">
        <v>100</v>
      </c>
      <c r="I102" s="13">
        <v>-300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133700</v>
      </c>
      <c r="E8" s="13">
        <v>127500</v>
      </c>
      <c r="F8" s="13">
        <v>128200</v>
      </c>
      <c r="G8" s="13">
        <v>117300</v>
      </c>
      <c r="H8" s="13">
        <v>126200</v>
      </c>
      <c r="I8" s="13">
        <v>124900</v>
      </c>
      <c r="J8" s="13">
        <v>101800</v>
      </c>
      <c r="K8" s="13">
        <v>135800</v>
      </c>
    </row>
    <row r="9" spans="1:11" x14ac:dyDescent="0.2">
      <c r="C9" s="11" t="s">
        <v>22</v>
      </c>
      <c r="D9" s="13">
        <v>59500</v>
      </c>
      <c r="E9" s="13">
        <v>51300</v>
      </c>
      <c r="F9" s="13">
        <v>48900</v>
      </c>
      <c r="G9" s="13">
        <v>44900</v>
      </c>
      <c r="H9" s="13">
        <v>44800</v>
      </c>
      <c r="I9" s="13">
        <v>40500</v>
      </c>
      <c r="J9" s="13">
        <v>33100</v>
      </c>
      <c r="K9" s="13">
        <v>32700</v>
      </c>
    </row>
    <row r="10" spans="1:11" x14ac:dyDescent="0.2">
      <c r="C10" s="11" t="s">
        <v>23</v>
      </c>
      <c r="D10" s="13">
        <v>74200</v>
      </c>
      <c r="E10" s="13">
        <v>76200</v>
      </c>
      <c r="F10" s="13">
        <v>79400</v>
      </c>
      <c r="G10" s="13">
        <v>72400</v>
      </c>
      <c r="H10" s="13">
        <v>81400</v>
      </c>
      <c r="I10" s="13">
        <v>84400</v>
      </c>
      <c r="J10" s="13">
        <v>68700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1500</v>
      </c>
      <c r="F14" s="13">
        <v>600</v>
      </c>
      <c r="G14" s="13">
        <v>100</v>
      </c>
      <c r="H14" s="13">
        <v>187100</v>
      </c>
      <c r="I14" s="13">
        <v>1300</v>
      </c>
      <c r="J14" s="13">
        <v>100</v>
      </c>
      <c r="K14" s="13">
        <v>22300</v>
      </c>
    </row>
    <row r="15" spans="1:11" x14ac:dyDescent="0.2">
      <c r="C15" s="11" t="s">
        <v>28</v>
      </c>
      <c r="D15" s="13">
        <v>26900</v>
      </c>
      <c r="E15" s="13">
        <v>26700</v>
      </c>
      <c r="F15" s="13">
        <v>26800</v>
      </c>
      <c r="G15" s="13">
        <v>26700</v>
      </c>
      <c r="H15" s="13">
        <v>29300</v>
      </c>
      <c r="I15" s="13">
        <v>28900</v>
      </c>
      <c r="J15" s="13">
        <v>28700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91300</v>
      </c>
      <c r="F17" s="13">
        <v>89700</v>
      </c>
      <c r="G17" s="13">
        <v>86000</v>
      </c>
      <c r="H17" s="13">
        <v>275500</v>
      </c>
      <c r="I17" s="13">
        <v>84000</v>
      </c>
      <c r="J17" s="13">
        <v>74900</v>
      </c>
      <c r="K17" s="13">
        <v>97700</v>
      </c>
    </row>
    <row r="18" spans="3:11" x14ac:dyDescent="0.2">
      <c r="C18" s="11" t="s">
        <v>30</v>
      </c>
      <c r="D18" s="13">
        <v>29000</v>
      </c>
      <c r="E18" s="13">
        <v>36200</v>
      </c>
      <c r="F18" s="13">
        <v>38500</v>
      </c>
      <c r="G18" s="13">
        <v>31300</v>
      </c>
      <c r="H18" s="13">
        <v>-149300</v>
      </c>
      <c r="I18" s="13">
        <v>40900</v>
      </c>
      <c r="J18" s="13">
        <v>26900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37200</v>
      </c>
      <c r="F20" s="13">
        <v>-69400</v>
      </c>
      <c r="G20" s="13">
        <v>-21600</v>
      </c>
      <c r="H20" s="13">
        <v>145700</v>
      </c>
      <c r="I20" s="13">
        <v>70200</v>
      </c>
      <c r="J20" s="13">
        <v>5000</v>
      </c>
      <c r="K20" s="13">
        <v>-20800</v>
      </c>
    </row>
    <row r="21" spans="3:11" x14ac:dyDescent="0.2">
      <c r="C21" s="11" t="s">
        <v>33</v>
      </c>
      <c r="D21" s="13">
        <v>88500</v>
      </c>
      <c r="E21" s="13">
        <v>100000</v>
      </c>
      <c r="F21" s="13">
        <v>-4200</v>
      </c>
      <c r="G21" s="13">
        <v>36200</v>
      </c>
      <c r="H21" s="13">
        <v>25600</v>
      </c>
      <c r="I21" s="13">
        <v>139900</v>
      </c>
      <c r="J21" s="13">
        <v>60500</v>
      </c>
      <c r="K21" s="13">
        <v>45700</v>
      </c>
    </row>
    <row r="22" spans="3:11" x14ac:dyDescent="0.2">
      <c r="C22" s="11" t="s">
        <v>34</v>
      </c>
      <c r="D22" s="13">
        <v>15700</v>
      </c>
      <c r="E22" s="13">
        <v>14900</v>
      </c>
      <c r="F22" s="13">
        <v>14800</v>
      </c>
      <c r="G22" s="13">
        <v>15100</v>
      </c>
      <c r="H22" s="13">
        <v>16200</v>
      </c>
      <c r="I22" s="13">
        <v>17600</v>
      </c>
      <c r="J22" s="13">
        <v>17600</v>
      </c>
      <c r="K22" s="13">
        <v>16700</v>
      </c>
    </row>
    <row r="23" spans="3:11" x14ac:dyDescent="0.2">
      <c r="C23" s="11" t="s">
        <v>35</v>
      </c>
      <c r="D23" s="13">
        <v>45800</v>
      </c>
      <c r="E23" s="13">
        <v>58600</v>
      </c>
      <c r="F23" s="13">
        <v>-45700</v>
      </c>
      <c r="G23" s="13">
        <v>-5400</v>
      </c>
      <c r="H23" s="13">
        <v>-19800</v>
      </c>
      <c r="I23" s="13">
        <v>93500</v>
      </c>
      <c r="J23" s="13">
        <v>14400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-200</v>
      </c>
      <c r="H24" s="13">
        <v>-100</v>
      </c>
      <c r="I24" s="13">
        <v>200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58600</v>
      </c>
      <c r="F26" s="13">
        <v>-46000</v>
      </c>
      <c r="G26" s="13">
        <v>-5200</v>
      </c>
      <c r="H26" s="13">
        <v>-19700</v>
      </c>
      <c r="I26" s="13">
        <v>93300</v>
      </c>
      <c r="J26" s="13">
        <v>14600</v>
      </c>
      <c r="K26" s="13">
        <v>100</v>
      </c>
    </row>
    <row r="27" spans="3:11" x14ac:dyDescent="0.2">
      <c r="C27" s="11" t="s">
        <v>38</v>
      </c>
      <c r="D27" s="13">
        <v>28600</v>
      </c>
      <c r="E27" s="13">
        <v>47000</v>
      </c>
      <c r="F27" s="13">
        <v>-58200</v>
      </c>
      <c r="G27" s="13">
        <v>-13100</v>
      </c>
      <c r="H27" s="13">
        <v>-20100</v>
      </c>
      <c r="I27" s="13">
        <v>89500</v>
      </c>
      <c r="J27" s="13">
        <v>8800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-37200</v>
      </c>
      <c r="F32" s="13">
        <v>69400</v>
      </c>
      <c r="G32" s="13">
        <v>21600</v>
      </c>
      <c r="H32" s="13">
        <v>-145700</v>
      </c>
      <c r="I32" s="13">
        <v>-70200</v>
      </c>
      <c r="J32" s="13">
        <v>-5000</v>
      </c>
      <c r="K32" s="13">
        <v>20800</v>
      </c>
    </row>
    <row r="33" spans="2:11" x14ac:dyDescent="0.2">
      <c r="C33" s="11" t="s">
        <v>44</v>
      </c>
      <c r="D33" s="13">
        <v>28600</v>
      </c>
      <c r="E33" s="13">
        <v>47000</v>
      </c>
      <c r="F33" s="13">
        <v>-58200</v>
      </c>
      <c r="G33" s="13">
        <v>-13100</v>
      </c>
      <c r="H33" s="13">
        <v>-20100</v>
      </c>
      <c r="I33" s="13">
        <v>89500</v>
      </c>
      <c r="J33" s="13">
        <v>8800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47000</v>
      </c>
      <c r="F35" s="13">
        <v>-58200</v>
      </c>
      <c r="G35" s="13">
        <v>-13100</v>
      </c>
      <c r="H35" s="13">
        <v>-20100</v>
      </c>
      <c r="I35" s="13">
        <v>89500</v>
      </c>
      <c r="J35" s="13">
        <v>8800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</v>
      </c>
      <c r="F41" s="13">
        <v>8200</v>
      </c>
      <c r="G41" s="13">
        <v>3400</v>
      </c>
      <c r="H41" s="13">
        <v>1400</v>
      </c>
      <c r="I41" s="13">
        <v>2900</v>
      </c>
      <c r="J41" s="13">
        <v>2600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97900</v>
      </c>
      <c r="E43" s="13">
        <v>85500</v>
      </c>
      <c r="F43" s="13">
        <v>80200</v>
      </c>
      <c r="G43" s="13">
        <v>68800</v>
      </c>
      <c r="H43" s="13">
        <v>72300</v>
      </c>
      <c r="I43" s="13">
        <v>61300</v>
      </c>
      <c r="J43" s="13">
        <v>55800</v>
      </c>
      <c r="K43" s="13">
        <v>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2600</v>
      </c>
      <c r="G45" s="13">
        <v>3500</v>
      </c>
      <c r="H45" s="13">
        <v>4300</v>
      </c>
      <c r="I45" s="13">
        <v>4800</v>
      </c>
      <c r="J45" s="13">
        <v>2300</v>
      </c>
      <c r="K45" s="13">
        <v>3200</v>
      </c>
    </row>
    <row r="46" spans="2:11" x14ac:dyDescent="0.2">
      <c r="C46" s="11" t="s">
        <v>54</v>
      </c>
      <c r="D46" s="13">
        <v>106300</v>
      </c>
      <c r="E46" s="13">
        <v>90200</v>
      </c>
      <c r="F46" s="13">
        <v>91000</v>
      </c>
      <c r="G46" s="13">
        <v>75700</v>
      </c>
      <c r="H46" s="13">
        <v>78100</v>
      </c>
      <c r="I46" s="13">
        <v>69000</v>
      </c>
      <c r="J46" s="13">
        <v>60700</v>
      </c>
      <c r="K46" s="13">
        <v>63200</v>
      </c>
    </row>
    <row r="47" spans="2:11" x14ac:dyDescent="0.2">
      <c r="C47" s="11" t="s">
        <v>55</v>
      </c>
      <c r="D47" s="13">
        <v>649300</v>
      </c>
      <c r="E47" s="13">
        <v>660300</v>
      </c>
      <c r="F47" s="13">
        <v>670800</v>
      </c>
      <c r="G47" s="13">
        <v>682200</v>
      </c>
      <c r="H47" s="13">
        <v>690500</v>
      </c>
      <c r="I47" s="13">
        <v>696600</v>
      </c>
      <c r="J47" s="13">
        <v>701000</v>
      </c>
      <c r="K47" s="13">
        <v>702800</v>
      </c>
    </row>
    <row r="48" spans="2:11" x14ac:dyDescent="0.2">
      <c r="C48" s="11" t="s">
        <v>56</v>
      </c>
      <c r="D48" s="13">
        <v>1963700</v>
      </c>
      <c r="E48" s="13">
        <v>1911600</v>
      </c>
      <c r="F48" s="13">
        <v>1887800</v>
      </c>
      <c r="G48" s="13">
        <v>1858300</v>
      </c>
      <c r="H48" s="13">
        <v>1795100</v>
      </c>
      <c r="I48" s="13">
        <v>1884600</v>
      </c>
      <c r="J48" s="13">
        <v>1860000</v>
      </c>
      <c r="K48" s="13">
        <v>1854100</v>
      </c>
    </row>
    <row r="49" spans="3:11" x14ac:dyDescent="0.2">
      <c r="C49" s="11" t="s">
        <v>57</v>
      </c>
      <c r="D49" s="13">
        <v>289600</v>
      </c>
      <c r="E49" s="13">
        <v>297400</v>
      </c>
      <c r="F49" s="13">
        <v>302900</v>
      </c>
      <c r="G49" s="13">
        <v>310000</v>
      </c>
      <c r="H49" s="13">
        <v>317600</v>
      </c>
      <c r="I49" s="13">
        <v>408200</v>
      </c>
      <c r="J49" s="13">
        <v>418200</v>
      </c>
      <c r="K49" s="13">
        <v>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18600</v>
      </c>
      <c r="F52" s="13">
        <v>13100</v>
      </c>
      <c r="G52" s="13">
        <v>13200</v>
      </c>
      <c r="H52" s="13">
        <v>13600</v>
      </c>
      <c r="I52" s="13">
        <v>13800</v>
      </c>
      <c r="J52" s="13">
        <v>14500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3020600</v>
      </c>
      <c r="E54" s="13">
        <v>2978100</v>
      </c>
      <c r="F54" s="13">
        <v>2965600</v>
      </c>
      <c r="G54" s="13">
        <v>2939400</v>
      </c>
      <c r="H54" s="13">
        <v>2894800</v>
      </c>
      <c r="I54" s="13">
        <v>3072100</v>
      </c>
      <c r="J54" s="13">
        <v>3054400</v>
      </c>
      <c r="K54" s="13">
        <v>3055100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22600</v>
      </c>
      <c r="F57" s="13">
        <v>21700</v>
      </c>
      <c r="G57" s="13">
        <v>21200</v>
      </c>
      <c r="H57" s="13">
        <v>16400</v>
      </c>
      <c r="I57" s="13">
        <v>22700</v>
      </c>
      <c r="J57" s="13">
        <v>10300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71600</v>
      </c>
      <c r="E59" s="13">
        <v>66100</v>
      </c>
      <c r="F59" s="13">
        <v>60000</v>
      </c>
      <c r="G59" s="13">
        <v>52800</v>
      </c>
      <c r="H59" s="13">
        <v>52600</v>
      </c>
      <c r="I59" s="13">
        <v>59400</v>
      </c>
      <c r="J59" s="13">
        <v>50300</v>
      </c>
      <c r="K59" s="13">
        <v>33100</v>
      </c>
    </row>
    <row r="60" spans="3:11" x14ac:dyDescent="0.2">
      <c r="C60" s="11" t="s">
        <v>68</v>
      </c>
      <c r="D60" s="13">
        <v>110100</v>
      </c>
      <c r="E60" s="13">
        <v>88700</v>
      </c>
      <c r="F60" s="13">
        <v>81700</v>
      </c>
      <c r="G60" s="13">
        <v>74100</v>
      </c>
      <c r="H60" s="13">
        <v>69000</v>
      </c>
      <c r="I60" s="13">
        <v>82000</v>
      </c>
      <c r="J60" s="13">
        <v>60600</v>
      </c>
      <c r="K60" s="13">
        <v>50800</v>
      </c>
    </row>
    <row r="61" spans="3:11" x14ac:dyDescent="0.2">
      <c r="C61" s="11" t="s">
        <v>69</v>
      </c>
      <c r="D61" s="13">
        <v>1257700</v>
      </c>
      <c r="E61" s="13">
        <v>1175300</v>
      </c>
      <c r="F61" s="13">
        <v>1147000</v>
      </c>
      <c r="G61" s="13">
        <v>1091600</v>
      </c>
      <c r="H61" s="13">
        <v>1051200</v>
      </c>
      <c r="I61" s="13">
        <v>1295800</v>
      </c>
      <c r="J61" s="13">
        <v>1280600</v>
      </c>
      <c r="K61" s="13">
        <v>1264900</v>
      </c>
    </row>
    <row r="62" spans="3:11" x14ac:dyDescent="0.2">
      <c r="C62" s="11" t="s">
        <v>70</v>
      </c>
      <c r="D62" s="13">
        <v>431600</v>
      </c>
      <c r="E62" s="13">
        <v>463000</v>
      </c>
      <c r="F62" s="13">
        <v>500100</v>
      </c>
      <c r="G62" s="13">
        <v>429600</v>
      </c>
      <c r="H62" s="13">
        <v>384900</v>
      </c>
      <c r="I62" s="13">
        <v>533000</v>
      </c>
      <c r="J62" s="13">
        <v>602200</v>
      </c>
      <c r="K62" s="13">
        <v>614200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1799300</v>
      </c>
      <c r="E66" s="13">
        <v>1738000</v>
      </c>
      <c r="F66" s="13">
        <v>1739700</v>
      </c>
      <c r="G66" s="13">
        <v>1606200</v>
      </c>
      <c r="H66" s="13">
        <v>1515900</v>
      </c>
      <c r="I66" s="13">
        <v>1922300</v>
      </c>
      <c r="J66" s="13">
        <v>1954900</v>
      </c>
      <c r="K66" s="13">
        <v>1941300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318900</v>
      </c>
      <c r="E70" s="13">
        <v>326100</v>
      </c>
      <c r="F70" s="13">
        <v>318800</v>
      </c>
      <c r="G70" s="13">
        <v>327800</v>
      </c>
      <c r="H70" s="13">
        <v>322300</v>
      </c>
      <c r="I70" s="13">
        <v>29200</v>
      </c>
      <c r="J70" s="13">
        <v>28200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902400</v>
      </c>
      <c r="E76" s="13">
        <v>913900</v>
      </c>
      <c r="F76" s="13">
        <v>907100</v>
      </c>
      <c r="G76" s="13">
        <v>1005400</v>
      </c>
      <c r="H76" s="13">
        <v>1056500</v>
      </c>
      <c r="I76" s="13">
        <v>1120600</v>
      </c>
      <c r="J76" s="13">
        <v>1071200</v>
      </c>
      <c r="K76" s="13">
        <v>1085300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28600</v>
      </c>
      <c r="E81" s="13">
        <v>47000</v>
      </c>
      <c r="F81" s="13">
        <v>-58200</v>
      </c>
      <c r="G81" s="13">
        <v>-13100</v>
      </c>
      <c r="H81" s="13">
        <v>-20100</v>
      </c>
      <c r="I81" s="13">
        <v>89500</v>
      </c>
      <c r="J81" s="13">
        <v>8800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26600</v>
      </c>
      <c r="F83" s="13">
        <v>26600</v>
      </c>
      <c r="G83" s="13">
        <v>26500</v>
      </c>
      <c r="H83" s="13">
        <v>29100</v>
      </c>
      <c r="I83" s="13">
        <v>28800</v>
      </c>
      <c r="J83" s="13">
        <v>28500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56400</v>
      </c>
      <c r="F89" s="13">
        <v>58800</v>
      </c>
      <c r="G89" s="13">
        <v>51200</v>
      </c>
      <c r="H89" s="13">
        <v>41300</v>
      </c>
      <c r="I89" s="13">
        <v>75200</v>
      </c>
      <c r="J89" s="13">
        <v>58900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-46600</v>
      </c>
      <c r="F91" s="13">
        <v>-49600</v>
      </c>
      <c r="G91" s="13">
        <v>-40800</v>
      </c>
      <c r="H91" s="13">
        <v>-38000</v>
      </c>
      <c r="I91" s="13">
        <v>-40300</v>
      </c>
      <c r="J91" s="13">
        <v>-31500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-46500</v>
      </c>
      <c r="F94" s="13">
        <v>-49200</v>
      </c>
      <c r="G94" s="13">
        <v>-41000</v>
      </c>
      <c r="H94" s="13">
        <v>-42600</v>
      </c>
      <c r="I94" s="13">
        <v>-44000</v>
      </c>
      <c r="J94" s="13">
        <v>-42400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-45200</v>
      </c>
      <c r="F96" s="13">
        <v>-45200</v>
      </c>
      <c r="G96" s="13">
        <v>-45100</v>
      </c>
      <c r="H96" s="13">
        <v>-47400</v>
      </c>
      <c r="I96" s="13">
        <v>-45000</v>
      </c>
      <c r="J96" s="13">
        <v>-44600</v>
      </c>
      <c r="K96" s="13">
        <v>-44500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-17700</v>
      </c>
      <c r="F100" s="13">
        <v>-4800</v>
      </c>
      <c r="G100" s="13">
        <v>-8300</v>
      </c>
      <c r="H100" s="13">
        <v>-200</v>
      </c>
      <c r="I100" s="13">
        <v>-30800</v>
      </c>
      <c r="J100" s="13">
        <v>-20200</v>
      </c>
      <c r="K100" s="13">
        <v>-43900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-7800</v>
      </c>
      <c r="F102" s="13">
        <v>4800</v>
      </c>
      <c r="G102" s="13">
        <v>1900</v>
      </c>
      <c r="H102" s="13">
        <v>-1500</v>
      </c>
      <c r="I102" s="13">
        <v>300</v>
      </c>
      <c r="J102" s="13">
        <v>-3700</v>
      </c>
      <c r="K102" s="13">
        <v>-1100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6000</v>
      </c>
      <c r="E8" s="13">
        <v>5600</v>
      </c>
      <c r="F8" s="13">
        <v>5500</v>
      </c>
      <c r="G8" s="13">
        <v>4500</v>
      </c>
      <c r="H8" s="13">
        <v>4200</v>
      </c>
      <c r="I8" s="13">
        <v>3600</v>
      </c>
      <c r="J8" s="13">
        <v>2600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700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5300</v>
      </c>
      <c r="E10" s="13">
        <v>5000</v>
      </c>
      <c r="F10" s="13">
        <v>4800</v>
      </c>
      <c r="G10" s="13">
        <v>3800</v>
      </c>
      <c r="H10" s="13">
        <v>3500</v>
      </c>
      <c r="I10" s="13">
        <v>2900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400</v>
      </c>
      <c r="H12" s="13">
        <v>500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3900</v>
      </c>
      <c r="G17" s="13">
        <v>3700</v>
      </c>
      <c r="H17" s="13">
        <v>3800</v>
      </c>
      <c r="I17" s="13">
        <v>3500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1600</v>
      </c>
      <c r="G18" s="13">
        <v>900</v>
      </c>
      <c r="H18" s="13">
        <v>400</v>
      </c>
      <c r="I18" s="13">
        <v>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1700</v>
      </c>
      <c r="G21" s="13">
        <v>900</v>
      </c>
      <c r="H21" s="13">
        <v>500</v>
      </c>
      <c r="I21" s="13">
        <v>200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1500</v>
      </c>
      <c r="G23" s="13">
        <v>700</v>
      </c>
      <c r="H23" s="13">
        <v>300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1500</v>
      </c>
      <c r="G26" s="13">
        <v>700</v>
      </c>
      <c r="H26" s="13">
        <v>300</v>
      </c>
      <c r="I26" s="13">
        <v>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1500</v>
      </c>
      <c r="G27" s="13">
        <v>700</v>
      </c>
      <c r="H27" s="13">
        <v>300</v>
      </c>
      <c r="I27" s="13">
        <v>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1500</v>
      </c>
      <c r="G33" s="13">
        <v>700</v>
      </c>
      <c r="H33" s="13">
        <v>300</v>
      </c>
      <c r="I33" s="13">
        <v>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1500</v>
      </c>
      <c r="G35" s="13">
        <v>700</v>
      </c>
      <c r="H35" s="13">
        <v>300</v>
      </c>
      <c r="I35" s="13">
        <v>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3100</v>
      </c>
      <c r="F41" s="13">
        <v>2000</v>
      </c>
      <c r="G41" s="13">
        <v>400</v>
      </c>
      <c r="H41" s="13">
        <v>1500</v>
      </c>
      <c r="I41" s="13">
        <v>600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1900</v>
      </c>
      <c r="G43" s="13">
        <v>2400</v>
      </c>
      <c r="H43" s="13">
        <v>1300</v>
      </c>
      <c r="I43" s="13">
        <v>1500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5700</v>
      </c>
      <c r="F46" s="13">
        <v>4100</v>
      </c>
      <c r="G46" s="13">
        <v>3000</v>
      </c>
      <c r="H46" s="13">
        <v>2900</v>
      </c>
      <c r="I46" s="13">
        <v>2200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1200</v>
      </c>
      <c r="G48" s="13">
        <v>1200</v>
      </c>
      <c r="H48" s="13">
        <v>1300</v>
      </c>
      <c r="I48" s="13">
        <v>1600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7000</v>
      </c>
      <c r="F54" s="13">
        <v>5300</v>
      </c>
      <c r="G54" s="13">
        <v>4300</v>
      </c>
      <c r="H54" s="13">
        <v>4200</v>
      </c>
      <c r="I54" s="13">
        <v>3900</v>
      </c>
      <c r="J54" s="13">
        <v>3200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500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2100</v>
      </c>
      <c r="G58" s="13">
        <v>2200</v>
      </c>
      <c r="H58" s="13">
        <v>1300</v>
      </c>
      <c r="I58" s="13">
        <v>1000</v>
      </c>
      <c r="J58" s="13">
        <v>1000</v>
      </c>
      <c r="K58" s="13">
        <v>2100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2800</v>
      </c>
      <c r="G59" s="13">
        <v>3200</v>
      </c>
      <c r="H59" s="13">
        <v>3400</v>
      </c>
      <c r="I59" s="13">
        <v>3900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3500</v>
      </c>
      <c r="E60" s="13">
        <v>4700</v>
      </c>
      <c r="F60" s="13">
        <v>5100</v>
      </c>
      <c r="G60" s="13">
        <v>5800</v>
      </c>
      <c r="H60" s="13">
        <v>5100</v>
      </c>
      <c r="I60" s="13">
        <v>5600</v>
      </c>
      <c r="J60" s="13">
        <v>5000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1800</v>
      </c>
      <c r="J61" s="13">
        <v>1800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4700</v>
      </c>
      <c r="F66" s="13">
        <v>5100</v>
      </c>
      <c r="G66" s="13">
        <v>5800</v>
      </c>
      <c r="H66" s="13">
        <v>6800</v>
      </c>
      <c r="I66" s="13">
        <v>7500</v>
      </c>
      <c r="J66" s="13">
        <v>6800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-22800</v>
      </c>
      <c r="F72" s="13">
        <v>-24300</v>
      </c>
      <c r="G72" s="13">
        <v>-25700</v>
      </c>
      <c r="H72" s="13">
        <v>-26400</v>
      </c>
      <c r="I72" s="13">
        <v>-26700</v>
      </c>
      <c r="J72" s="13">
        <v>-26600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2300</v>
      </c>
      <c r="F76" s="13">
        <v>200</v>
      </c>
      <c r="G76" s="13">
        <v>-1500</v>
      </c>
      <c r="H76" s="13">
        <v>-2600</v>
      </c>
      <c r="I76" s="13">
        <v>-3600</v>
      </c>
      <c r="J76" s="13">
        <v>-3600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1500</v>
      </c>
      <c r="G81" s="13">
        <v>700</v>
      </c>
      <c r="H81" s="13">
        <v>300</v>
      </c>
      <c r="I81" s="13">
        <v>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1100</v>
      </c>
      <c r="F89" s="13">
        <v>1900</v>
      </c>
      <c r="G89" s="13">
        <v>-400</v>
      </c>
      <c r="H89" s="13">
        <v>400</v>
      </c>
      <c r="I89" s="13">
        <v>300</v>
      </c>
      <c r="J89" s="13">
        <v>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-100</v>
      </c>
      <c r="G100" s="13">
        <v>-600</v>
      </c>
      <c r="H100" s="13">
        <v>600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1100</v>
      </c>
      <c r="F102" s="13">
        <v>1600</v>
      </c>
      <c r="G102" s="13">
        <v>-1000</v>
      </c>
      <c r="H102" s="13">
        <v>900</v>
      </c>
      <c r="I102" s="13">
        <v>100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-300</v>
      </c>
      <c r="H23" s="13">
        <v>-300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</v>
      </c>
      <c r="G26" s="13">
        <v>-300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-800</v>
      </c>
      <c r="G27" s="13">
        <v>-300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-800</v>
      </c>
      <c r="G33" s="13">
        <v>-300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-800</v>
      </c>
      <c r="G35" s="13">
        <v>-300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800</v>
      </c>
      <c r="I59" s="13">
        <v>700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1500</v>
      </c>
      <c r="H60" s="13">
        <v>1400</v>
      </c>
      <c r="I60" s="13">
        <v>1400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1500</v>
      </c>
      <c r="H66" s="13">
        <v>1400</v>
      </c>
      <c r="I66" s="13">
        <v>1400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-26200</v>
      </c>
      <c r="F72" s="13">
        <v>-26000</v>
      </c>
      <c r="G72" s="13">
        <v>-25200</v>
      </c>
      <c r="H72" s="13">
        <v>-24900</v>
      </c>
      <c r="I72" s="13">
        <v>-24600</v>
      </c>
      <c r="J72" s="13">
        <v>-24300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-1500</v>
      </c>
      <c r="G76" s="13">
        <v>-1500</v>
      </c>
      <c r="H76" s="13">
        <v>-1300</v>
      </c>
      <c r="I76" s="13">
        <v>-1300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-800</v>
      </c>
      <c r="G81" s="13">
        <v>-300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300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25300</v>
      </c>
      <c r="E8" s="13">
        <v>23800</v>
      </c>
      <c r="F8" s="13">
        <v>23400</v>
      </c>
      <c r="G8" s="13">
        <v>22900</v>
      </c>
      <c r="H8" s="13">
        <v>22600</v>
      </c>
      <c r="I8" s="13">
        <v>22000</v>
      </c>
      <c r="J8" s="13">
        <v>22200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7100</v>
      </c>
      <c r="F17" s="13">
        <v>6900</v>
      </c>
      <c r="G17" s="13">
        <v>6100</v>
      </c>
      <c r="H17" s="13">
        <v>5500</v>
      </c>
      <c r="I17" s="13">
        <v>5200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17500</v>
      </c>
      <c r="E18" s="13">
        <v>16700</v>
      </c>
      <c r="F18" s="13">
        <v>16500</v>
      </c>
      <c r="G18" s="13">
        <v>16800</v>
      </c>
      <c r="H18" s="13">
        <v>17100</v>
      </c>
      <c r="I18" s="13">
        <v>16800</v>
      </c>
      <c r="J18" s="13">
        <v>17600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-8100</v>
      </c>
      <c r="F20" s="13">
        <v>-8600</v>
      </c>
      <c r="G20" s="13">
        <v>-7400</v>
      </c>
      <c r="H20" s="13">
        <v>-8400</v>
      </c>
      <c r="I20" s="13">
        <v>-8400</v>
      </c>
      <c r="J20" s="13">
        <v>-10000</v>
      </c>
      <c r="K20" s="13">
        <v>-16500</v>
      </c>
    </row>
    <row r="21" spans="3:11" x14ac:dyDescent="0.2">
      <c r="C21" s="11" t="s">
        <v>33</v>
      </c>
      <c r="D21" s="13">
        <v>10200</v>
      </c>
      <c r="E21" s="13">
        <v>9500</v>
      </c>
      <c r="F21" s="13">
        <v>8900</v>
      </c>
      <c r="G21" s="13">
        <v>10300</v>
      </c>
      <c r="H21" s="13">
        <v>9600</v>
      </c>
      <c r="I21" s="13">
        <v>9400</v>
      </c>
      <c r="J21" s="13">
        <v>8500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8600</v>
      </c>
      <c r="F23" s="13">
        <v>7900</v>
      </c>
      <c r="G23" s="13">
        <v>9300</v>
      </c>
      <c r="H23" s="13">
        <v>8600</v>
      </c>
      <c r="I23" s="13">
        <v>8400</v>
      </c>
      <c r="J23" s="13">
        <v>7600</v>
      </c>
      <c r="K23" s="13">
        <v>-3100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1700</v>
      </c>
      <c r="G24" s="13">
        <v>1900</v>
      </c>
      <c r="H24" s="13">
        <v>2900</v>
      </c>
      <c r="I24" s="13">
        <v>2500</v>
      </c>
      <c r="J24" s="13">
        <v>2300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6900</v>
      </c>
      <c r="F26" s="13">
        <v>6300</v>
      </c>
      <c r="G26" s="13">
        <v>7400</v>
      </c>
      <c r="H26" s="13">
        <v>5800</v>
      </c>
      <c r="I26" s="13">
        <v>5900</v>
      </c>
      <c r="J26" s="13">
        <v>5300</v>
      </c>
      <c r="K26" s="13">
        <v>-1600</v>
      </c>
    </row>
    <row r="27" spans="3:11" x14ac:dyDescent="0.2">
      <c r="C27" s="11" t="s">
        <v>38</v>
      </c>
      <c r="D27" s="13">
        <v>7500</v>
      </c>
      <c r="E27" s="13">
        <v>6900</v>
      </c>
      <c r="F27" s="13">
        <v>6300</v>
      </c>
      <c r="G27" s="13">
        <v>7400</v>
      </c>
      <c r="H27" s="13">
        <v>5800</v>
      </c>
      <c r="I27" s="13">
        <v>5900</v>
      </c>
      <c r="J27" s="13">
        <v>5300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8100</v>
      </c>
      <c r="F32" s="13">
        <v>8600</v>
      </c>
      <c r="G32" s="13">
        <v>7400</v>
      </c>
      <c r="H32" s="13">
        <v>8400</v>
      </c>
      <c r="I32" s="13">
        <v>8400</v>
      </c>
      <c r="J32" s="13">
        <v>10000</v>
      </c>
      <c r="K32" s="13">
        <v>16500</v>
      </c>
    </row>
    <row r="33" spans="2:11" x14ac:dyDescent="0.2">
      <c r="C33" s="11" t="s">
        <v>44</v>
      </c>
      <c r="D33" s="13">
        <v>7500</v>
      </c>
      <c r="E33" s="13">
        <v>6900</v>
      </c>
      <c r="F33" s="13">
        <v>6300</v>
      </c>
      <c r="G33" s="13">
        <v>7400</v>
      </c>
      <c r="H33" s="13">
        <v>2300</v>
      </c>
      <c r="I33" s="13">
        <v>5900</v>
      </c>
      <c r="J33" s="13">
        <v>5300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6900</v>
      </c>
      <c r="F35" s="13">
        <v>6300</v>
      </c>
      <c r="G35" s="13">
        <v>7400</v>
      </c>
      <c r="H35" s="13">
        <v>2300</v>
      </c>
      <c r="I35" s="13">
        <v>5900</v>
      </c>
      <c r="J35" s="13">
        <v>5300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9400</v>
      </c>
      <c r="F41" s="13">
        <v>8300</v>
      </c>
      <c r="G41" s="13">
        <v>9000</v>
      </c>
      <c r="H41" s="13">
        <v>9600</v>
      </c>
      <c r="I41" s="13">
        <v>9200</v>
      </c>
      <c r="J41" s="13">
        <v>9300</v>
      </c>
      <c r="K41" s="13">
        <v>19300</v>
      </c>
    </row>
    <row r="42" spans="2:11" x14ac:dyDescent="0.2">
      <c r="C42" s="11" t="s">
        <v>50</v>
      </c>
      <c r="D42" s="13">
        <v>53100</v>
      </c>
      <c r="E42" s="13">
        <v>58700</v>
      </c>
      <c r="F42" s="13">
        <v>50900</v>
      </c>
      <c r="G42" s="13">
        <v>51400</v>
      </c>
      <c r="H42" s="13">
        <v>57900</v>
      </c>
      <c r="I42" s="13">
        <v>54200</v>
      </c>
      <c r="J42" s="13">
        <v>58200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36900</v>
      </c>
      <c r="F48" s="13">
        <v>36000</v>
      </c>
      <c r="G48" s="13">
        <v>35600</v>
      </c>
      <c r="H48" s="13">
        <v>34200</v>
      </c>
      <c r="I48" s="13">
        <v>34200</v>
      </c>
      <c r="J48" s="13">
        <v>33200</v>
      </c>
      <c r="K48" s="13">
        <v>26400</v>
      </c>
    </row>
    <row r="49" spans="3:11" x14ac:dyDescent="0.2">
      <c r="C49" s="11" t="s">
        <v>57</v>
      </c>
      <c r="D49" s="13">
        <v>25800</v>
      </c>
      <c r="E49" s="13">
        <v>26300</v>
      </c>
      <c r="F49" s="13">
        <v>26700</v>
      </c>
      <c r="G49" s="13">
        <v>27100</v>
      </c>
      <c r="H49" s="13">
        <v>27500</v>
      </c>
      <c r="I49" s="13">
        <v>27900</v>
      </c>
      <c r="J49" s="13">
        <v>28200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2200600</v>
      </c>
      <c r="E54" s="13">
        <v>2138700</v>
      </c>
      <c r="F54" s="13">
        <v>2107700</v>
      </c>
      <c r="G54" s="13">
        <v>2134900</v>
      </c>
      <c r="H54" s="13">
        <v>2134200</v>
      </c>
      <c r="I54" s="13">
        <v>2101100</v>
      </c>
      <c r="J54" s="13">
        <v>2095300</v>
      </c>
      <c r="K54" s="13">
        <v>1776400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1980800</v>
      </c>
      <c r="E66" s="13">
        <v>1925200</v>
      </c>
      <c r="F66" s="13">
        <v>1897800</v>
      </c>
      <c r="G66" s="13">
        <v>1929900</v>
      </c>
      <c r="H66" s="13">
        <v>1932700</v>
      </c>
      <c r="I66" s="13">
        <v>1902400</v>
      </c>
      <c r="J66" s="13">
        <v>1902200</v>
      </c>
      <c r="K66" s="13">
        <v>1622800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141400</v>
      </c>
      <c r="E72" s="13">
        <v>135600</v>
      </c>
      <c r="F72" s="13">
        <v>130300</v>
      </c>
      <c r="G72" s="13">
        <v>125700</v>
      </c>
      <c r="H72" s="13">
        <v>119800</v>
      </c>
      <c r="I72" s="13">
        <v>119200</v>
      </c>
      <c r="J72" s="13">
        <v>114600</v>
      </c>
      <c r="K72" s="13">
        <v>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213600</v>
      </c>
      <c r="F76" s="13">
        <v>209900</v>
      </c>
      <c r="G76" s="13">
        <v>205000</v>
      </c>
      <c r="H76" s="13">
        <v>201500</v>
      </c>
      <c r="I76" s="13">
        <v>198800</v>
      </c>
      <c r="J76" s="13">
        <v>193100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7500</v>
      </c>
      <c r="E81" s="13">
        <v>6900</v>
      </c>
      <c r="F81" s="13">
        <v>6300</v>
      </c>
      <c r="G81" s="13">
        <v>7400</v>
      </c>
      <c r="H81" s="13">
        <v>2300</v>
      </c>
      <c r="I81" s="13">
        <v>5900</v>
      </c>
      <c r="J81" s="13">
        <v>5300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1000</v>
      </c>
      <c r="I83" s="13">
        <v>1000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10700</v>
      </c>
      <c r="F89" s="13">
        <v>6800</v>
      </c>
      <c r="G89" s="13">
        <v>10600</v>
      </c>
      <c r="H89" s="13">
        <v>8600</v>
      </c>
      <c r="I89" s="13">
        <v>12100</v>
      </c>
      <c r="J89" s="13">
        <v>-3100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-1000</v>
      </c>
      <c r="G91" s="13">
        <v>-1900</v>
      </c>
      <c r="H91" s="13">
        <v>-500</v>
      </c>
      <c r="I91" s="13">
        <v>-1500</v>
      </c>
      <c r="J91" s="13">
        <v>-1200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-28900</v>
      </c>
      <c r="F94" s="13">
        <v>24300</v>
      </c>
      <c r="G94" s="13">
        <v>-11300</v>
      </c>
      <c r="H94" s="13">
        <v>-37900</v>
      </c>
      <c r="I94" s="13">
        <v>-13000</v>
      </c>
      <c r="J94" s="13">
        <v>68600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-1600</v>
      </c>
      <c r="H96" s="13">
        <v>-1400</v>
      </c>
      <c r="I96" s="13">
        <v>-1400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25600</v>
      </c>
      <c r="F100" s="13">
        <v>-32100</v>
      </c>
      <c r="G100" s="13">
        <v>-4500</v>
      </c>
      <c r="H100" s="13">
        <v>30400</v>
      </c>
      <c r="I100" s="13">
        <v>-1100</v>
      </c>
      <c r="J100" s="13">
        <v>-70100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7400</v>
      </c>
      <c r="F102" s="13">
        <v>-1000</v>
      </c>
      <c r="G102" s="13">
        <v>-5200</v>
      </c>
      <c r="H102" s="13">
        <v>1400</v>
      </c>
      <c r="I102" s="13">
        <v>-2300</v>
      </c>
      <c r="J102" s="13">
        <v>-4700</v>
      </c>
      <c r="K102" s="13">
        <v>11600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247000</v>
      </c>
      <c r="E8" s="13">
        <v>296600</v>
      </c>
      <c r="F8" s="13">
        <v>286600</v>
      </c>
      <c r="G8" s="13">
        <v>261800</v>
      </c>
      <c r="H8" s="13">
        <v>240000</v>
      </c>
      <c r="I8" s="13">
        <v>281100</v>
      </c>
      <c r="J8" s="13">
        <v>312700</v>
      </c>
      <c r="K8" s="13">
        <v>282400</v>
      </c>
    </row>
    <row r="9" spans="1:11" x14ac:dyDescent="0.2">
      <c r="C9" s="11" t="s">
        <v>22</v>
      </c>
      <c r="D9" s="13">
        <v>175400</v>
      </c>
      <c r="E9" s="13">
        <v>209300</v>
      </c>
      <c r="F9" s="13">
        <v>205300</v>
      </c>
      <c r="G9" s="13">
        <v>189200</v>
      </c>
      <c r="H9" s="13">
        <v>170600</v>
      </c>
      <c r="I9" s="13">
        <v>198500</v>
      </c>
      <c r="J9" s="13">
        <v>222100</v>
      </c>
      <c r="K9" s="13">
        <v>198300</v>
      </c>
    </row>
    <row r="10" spans="1:11" x14ac:dyDescent="0.2">
      <c r="C10" s="11" t="s">
        <v>23</v>
      </c>
      <c r="D10" s="13">
        <v>71600</v>
      </c>
      <c r="E10" s="13">
        <v>87300</v>
      </c>
      <c r="F10" s="13">
        <v>81300</v>
      </c>
      <c r="G10" s="13">
        <v>72600</v>
      </c>
      <c r="H10" s="13">
        <v>69400</v>
      </c>
      <c r="I10" s="13">
        <v>82600</v>
      </c>
      <c r="J10" s="13">
        <v>90600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200</v>
      </c>
      <c r="G14" s="13">
        <v>2800</v>
      </c>
      <c r="H14" s="13">
        <v>2300</v>
      </c>
      <c r="I14" s="13">
        <v>1100</v>
      </c>
      <c r="J14" s="13">
        <v>1200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269400</v>
      </c>
      <c r="F17" s="13">
        <v>263300</v>
      </c>
      <c r="G17" s="13">
        <v>249500</v>
      </c>
      <c r="H17" s="13">
        <v>224100</v>
      </c>
      <c r="I17" s="13">
        <v>254300</v>
      </c>
      <c r="J17" s="13">
        <v>283300</v>
      </c>
      <c r="K17" s="13">
        <v>256900</v>
      </c>
    </row>
    <row r="18" spans="3:11" x14ac:dyDescent="0.2">
      <c r="C18" s="11" t="s">
        <v>30</v>
      </c>
      <c r="D18" s="13">
        <v>18500</v>
      </c>
      <c r="E18" s="13">
        <v>27200</v>
      </c>
      <c r="F18" s="13">
        <v>23300</v>
      </c>
      <c r="G18" s="13">
        <v>12300</v>
      </c>
      <c r="H18" s="13">
        <v>15900</v>
      </c>
      <c r="I18" s="13">
        <v>26800</v>
      </c>
      <c r="J18" s="13">
        <v>29400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500</v>
      </c>
      <c r="G20" s="13">
        <v>0</v>
      </c>
      <c r="H20" s="13">
        <v>-1100</v>
      </c>
      <c r="I20" s="13">
        <v>400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23600</v>
      </c>
      <c r="E21" s="13">
        <v>33600</v>
      </c>
      <c r="F21" s="13">
        <v>29500</v>
      </c>
      <c r="G21" s="13">
        <v>18300</v>
      </c>
      <c r="H21" s="13">
        <v>21300</v>
      </c>
      <c r="I21" s="13">
        <v>33400</v>
      </c>
      <c r="J21" s="13">
        <v>36100</v>
      </c>
      <c r="K21" s="13">
        <v>32000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1300</v>
      </c>
      <c r="G22" s="13">
        <v>600</v>
      </c>
      <c r="H22" s="13">
        <v>500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16300</v>
      </c>
      <c r="E23" s="13">
        <v>26300</v>
      </c>
      <c r="F23" s="13">
        <v>22600</v>
      </c>
      <c r="G23" s="13">
        <v>11600</v>
      </c>
      <c r="H23" s="13">
        <v>14200</v>
      </c>
      <c r="I23" s="13">
        <v>26600</v>
      </c>
      <c r="J23" s="13">
        <v>29700</v>
      </c>
      <c r="K23" s="13">
        <v>25900</v>
      </c>
    </row>
    <row r="24" spans="3:11" x14ac:dyDescent="0.2">
      <c r="C24" s="11" t="s">
        <v>36</v>
      </c>
      <c r="D24" s="13">
        <v>4200</v>
      </c>
      <c r="E24" s="13">
        <v>7000</v>
      </c>
      <c r="F24" s="13">
        <v>5800</v>
      </c>
      <c r="G24" s="13">
        <v>3000</v>
      </c>
      <c r="H24" s="13">
        <v>4800</v>
      </c>
      <c r="I24" s="13">
        <v>9500</v>
      </c>
      <c r="J24" s="13">
        <v>11400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19300</v>
      </c>
      <c r="F26" s="13">
        <v>16800</v>
      </c>
      <c r="G26" s="13">
        <v>8600</v>
      </c>
      <c r="H26" s="13">
        <v>9400</v>
      </c>
      <c r="I26" s="13">
        <v>17100</v>
      </c>
      <c r="J26" s="13">
        <v>18300</v>
      </c>
      <c r="K26" s="13">
        <v>16400</v>
      </c>
    </row>
    <row r="27" spans="3:11" x14ac:dyDescent="0.2">
      <c r="C27" s="11" t="s">
        <v>38</v>
      </c>
      <c r="D27" s="13">
        <v>12200</v>
      </c>
      <c r="E27" s="13">
        <v>19300</v>
      </c>
      <c r="F27" s="13">
        <v>16800</v>
      </c>
      <c r="G27" s="13">
        <v>8600</v>
      </c>
      <c r="H27" s="13">
        <v>9400</v>
      </c>
      <c r="I27" s="13">
        <v>17100</v>
      </c>
      <c r="J27" s="13">
        <v>18300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-8800</v>
      </c>
      <c r="E29" s="13">
        <v>-3500</v>
      </c>
      <c r="F29" s="13">
        <v>-900</v>
      </c>
      <c r="G29" s="13">
        <v>-600</v>
      </c>
      <c r="H29" s="13">
        <v>-18000</v>
      </c>
      <c r="I29" s="13">
        <v>-4000</v>
      </c>
      <c r="J29" s="13">
        <v>-500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-400</v>
      </c>
      <c r="F32" s="13">
        <v>-500</v>
      </c>
      <c r="G32" s="13">
        <v>0</v>
      </c>
      <c r="H32" s="13">
        <v>1100</v>
      </c>
      <c r="I32" s="13">
        <v>-400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3300</v>
      </c>
      <c r="E33" s="13">
        <v>15700</v>
      </c>
      <c r="F33" s="13">
        <v>15900</v>
      </c>
      <c r="G33" s="13">
        <v>8000</v>
      </c>
      <c r="H33" s="13">
        <v>-8600</v>
      </c>
      <c r="I33" s="13">
        <v>13100</v>
      </c>
      <c r="J33" s="13">
        <v>17800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15700</v>
      </c>
      <c r="F35" s="13">
        <v>15900</v>
      </c>
      <c r="G35" s="13">
        <v>8000</v>
      </c>
      <c r="H35" s="13">
        <v>-8600</v>
      </c>
      <c r="I35" s="13">
        <v>13100</v>
      </c>
      <c r="J35" s="13">
        <v>17800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27300</v>
      </c>
      <c r="F41" s="13">
        <v>18600</v>
      </c>
      <c r="G41" s="13">
        <v>26200</v>
      </c>
      <c r="H41" s="13">
        <v>17300</v>
      </c>
      <c r="I41" s="13">
        <v>25400</v>
      </c>
      <c r="J41" s="13">
        <v>16400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157500</v>
      </c>
      <c r="E43" s="13">
        <v>163300</v>
      </c>
      <c r="F43" s="13">
        <v>173900</v>
      </c>
      <c r="G43" s="13">
        <v>160600</v>
      </c>
      <c r="H43" s="13">
        <v>140100</v>
      </c>
      <c r="I43" s="13">
        <v>163200</v>
      </c>
      <c r="J43" s="13">
        <v>187800</v>
      </c>
      <c r="K43" s="13">
        <v>180200</v>
      </c>
    </row>
    <row r="44" spans="2:11" x14ac:dyDescent="0.2">
      <c r="C44" s="11" t="s">
        <v>52</v>
      </c>
      <c r="D44" s="13">
        <v>370300</v>
      </c>
      <c r="E44" s="13">
        <v>339700</v>
      </c>
      <c r="F44" s="13">
        <v>349700</v>
      </c>
      <c r="G44" s="13">
        <v>348500</v>
      </c>
      <c r="H44" s="13">
        <v>326400</v>
      </c>
      <c r="I44" s="13">
        <v>332600</v>
      </c>
      <c r="J44" s="13">
        <v>340900</v>
      </c>
      <c r="K44" s="13">
        <v>331800</v>
      </c>
    </row>
    <row r="45" spans="2:11" x14ac:dyDescent="0.2">
      <c r="C45" s="11" t="s">
        <v>53</v>
      </c>
      <c r="D45" s="13">
        <v>7300</v>
      </c>
      <c r="E45" s="13">
        <v>11700</v>
      </c>
      <c r="F45" s="13">
        <v>16500</v>
      </c>
      <c r="G45" s="13">
        <v>12700</v>
      </c>
      <c r="H45" s="13">
        <v>12300</v>
      </c>
      <c r="I45" s="13">
        <v>12700</v>
      </c>
      <c r="J45" s="13">
        <v>9400</v>
      </c>
      <c r="K45" s="13">
        <v>6900</v>
      </c>
    </row>
    <row r="46" spans="2:11" x14ac:dyDescent="0.2">
      <c r="C46" s="11" t="s">
        <v>54</v>
      </c>
      <c r="D46" s="13">
        <v>546200</v>
      </c>
      <c r="E46" s="13">
        <v>542000</v>
      </c>
      <c r="F46" s="13">
        <v>558600</v>
      </c>
      <c r="G46" s="13">
        <v>547900</v>
      </c>
      <c r="H46" s="13">
        <v>496100</v>
      </c>
      <c r="I46" s="13">
        <v>533900</v>
      </c>
      <c r="J46" s="13">
        <v>554500</v>
      </c>
      <c r="K46" s="13">
        <v>534500</v>
      </c>
    </row>
    <row r="47" spans="2:11" x14ac:dyDescent="0.2">
      <c r="C47" s="11" t="s">
        <v>55</v>
      </c>
      <c r="D47" s="13">
        <v>32500</v>
      </c>
      <c r="E47" s="13">
        <v>33800</v>
      </c>
      <c r="F47" s="13">
        <v>34700</v>
      </c>
      <c r="G47" s="13">
        <v>35700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90800</v>
      </c>
      <c r="E48" s="13">
        <v>91700</v>
      </c>
      <c r="F48" s="13">
        <v>91300</v>
      </c>
      <c r="G48" s="13">
        <v>92200</v>
      </c>
      <c r="H48" s="13">
        <v>89100</v>
      </c>
      <c r="I48" s="13">
        <v>86700</v>
      </c>
      <c r="J48" s="13">
        <v>82000</v>
      </c>
      <c r="K48" s="13">
        <v>79100</v>
      </c>
    </row>
    <row r="49" spans="3:11" x14ac:dyDescent="0.2">
      <c r="C49" s="11" t="s">
        <v>57</v>
      </c>
      <c r="D49" s="13">
        <v>115700</v>
      </c>
      <c r="E49" s="13">
        <v>117700</v>
      </c>
      <c r="F49" s="13">
        <v>119600</v>
      </c>
      <c r="G49" s="13">
        <v>121900</v>
      </c>
      <c r="H49" s="13">
        <v>123700</v>
      </c>
      <c r="I49" s="13">
        <v>125700</v>
      </c>
      <c r="J49" s="13">
        <v>127400</v>
      </c>
      <c r="K49" s="13">
        <v>129300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51200</v>
      </c>
      <c r="F52" s="13">
        <v>47800</v>
      </c>
      <c r="G52" s="13">
        <v>48400</v>
      </c>
      <c r="H52" s="13">
        <v>78700</v>
      </c>
      <c r="I52" s="13">
        <v>85400</v>
      </c>
      <c r="J52" s="13">
        <v>86600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843100</v>
      </c>
      <c r="E54" s="13">
        <v>836400</v>
      </c>
      <c r="F54" s="13">
        <v>851900</v>
      </c>
      <c r="G54" s="13">
        <v>846200</v>
      </c>
      <c r="H54" s="13">
        <v>787600</v>
      </c>
      <c r="I54" s="13">
        <v>831700</v>
      </c>
      <c r="J54" s="13">
        <v>850400</v>
      </c>
      <c r="K54" s="13">
        <v>829400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114900</v>
      </c>
      <c r="F57" s="13">
        <v>124400</v>
      </c>
      <c r="G57" s="13">
        <v>120500</v>
      </c>
      <c r="H57" s="13">
        <v>129900</v>
      </c>
      <c r="I57" s="13">
        <v>132600</v>
      </c>
      <c r="J57" s="13">
        <v>148100</v>
      </c>
      <c r="K57" s="13">
        <v>145000</v>
      </c>
    </row>
    <row r="58" spans="3:11" x14ac:dyDescent="0.2">
      <c r="C58" s="11" t="s">
        <v>66</v>
      </c>
      <c r="D58" s="13">
        <v>49100</v>
      </c>
      <c r="E58" s="13">
        <v>51000</v>
      </c>
      <c r="F58" s="13">
        <v>93700</v>
      </c>
      <c r="G58" s="13">
        <v>95900</v>
      </c>
      <c r="H58" s="13">
        <v>61700</v>
      </c>
      <c r="I58" s="13">
        <v>73000</v>
      </c>
      <c r="J58" s="13">
        <v>79000</v>
      </c>
      <c r="K58" s="13">
        <v>82100</v>
      </c>
    </row>
    <row r="59" spans="3:11" x14ac:dyDescent="0.2">
      <c r="C59" s="11" t="s">
        <v>67</v>
      </c>
      <c r="D59" s="13">
        <v>138100</v>
      </c>
      <c r="E59" s="13">
        <v>143100</v>
      </c>
      <c r="F59" s="13">
        <v>123700</v>
      </c>
      <c r="G59" s="13">
        <v>122200</v>
      </c>
      <c r="H59" s="13">
        <v>94300</v>
      </c>
      <c r="I59" s="13">
        <v>108900</v>
      </c>
      <c r="J59" s="13">
        <v>108100</v>
      </c>
      <c r="K59" s="13">
        <v>100800</v>
      </c>
    </row>
    <row r="60" spans="3:11" x14ac:dyDescent="0.2">
      <c r="C60" s="11" t="s">
        <v>68</v>
      </c>
      <c r="D60" s="13">
        <v>312600</v>
      </c>
      <c r="E60" s="13">
        <v>309000</v>
      </c>
      <c r="F60" s="13">
        <v>341800</v>
      </c>
      <c r="G60" s="13">
        <v>338500</v>
      </c>
      <c r="H60" s="13">
        <v>285900</v>
      </c>
      <c r="I60" s="13">
        <v>314600</v>
      </c>
      <c r="J60" s="13">
        <v>335200</v>
      </c>
      <c r="K60" s="13">
        <v>327900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63200</v>
      </c>
      <c r="E62" s="13">
        <v>53400</v>
      </c>
      <c r="F62" s="13">
        <v>47800</v>
      </c>
      <c r="G62" s="13">
        <v>48100</v>
      </c>
      <c r="H62" s="13">
        <v>47900</v>
      </c>
      <c r="I62" s="13">
        <v>47500</v>
      </c>
      <c r="J62" s="13">
        <v>43000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375900</v>
      </c>
      <c r="E66" s="13">
        <v>362300</v>
      </c>
      <c r="F66" s="13">
        <v>389600</v>
      </c>
      <c r="G66" s="13">
        <v>386700</v>
      </c>
      <c r="H66" s="13">
        <v>333900</v>
      </c>
      <c r="I66" s="13">
        <v>362200</v>
      </c>
      <c r="J66" s="13">
        <v>378200</v>
      </c>
      <c r="K66" s="13">
        <v>371800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380100</v>
      </c>
      <c r="E72" s="13">
        <v>381500</v>
      </c>
      <c r="F72" s="13">
        <v>370500</v>
      </c>
      <c r="G72" s="13">
        <v>359200</v>
      </c>
      <c r="H72" s="13">
        <v>357200</v>
      </c>
      <c r="I72" s="13">
        <v>370100</v>
      </c>
      <c r="J72" s="13">
        <v>361300</v>
      </c>
      <c r="K72" s="13">
        <v>347900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467200</v>
      </c>
      <c r="E76" s="13">
        <v>474100</v>
      </c>
      <c r="F76" s="13">
        <v>462400</v>
      </c>
      <c r="G76" s="13">
        <v>459500</v>
      </c>
      <c r="H76" s="13">
        <v>453700</v>
      </c>
      <c r="I76" s="13">
        <v>469500</v>
      </c>
      <c r="J76" s="13">
        <v>472200</v>
      </c>
      <c r="K76" s="13">
        <v>457600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15700</v>
      </c>
      <c r="F81" s="13">
        <v>15900</v>
      </c>
      <c r="G81" s="13">
        <v>8000</v>
      </c>
      <c r="H81" s="13">
        <v>-8600</v>
      </c>
      <c r="I81" s="13">
        <v>13100</v>
      </c>
      <c r="J81" s="13">
        <v>17800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5700</v>
      </c>
      <c r="G83" s="13">
        <v>6000</v>
      </c>
      <c r="H83" s="13">
        <v>6500</v>
      </c>
      <c r="I83" s="13">
        <v>6100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63400</v>
      </c>
      <c r="F89" s="13">
        <v>10300</v>
      </c>
      <c r="G89" s="13">
        <v>-6200</v>
      </c>
      <c r="H89" s="13">
        <v>27900</v>
      </c>
      <c r="I89" s="13">
        <v>43600</v>
      </c>
      <c r="J89" s="13">
        <v>20000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-4400</v>
      </c>
      <c r="G91" s="13">
        <v>-6900</v>
      </c>
      <c r="H91" s="13">
        <v>-6700</v>
      </c>
      <c r="I91" s="13">
        <v>-8900</v>
      </c>
      <c r="J91" s="13">
        <v>-5600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-5600</v>
      </c>
      <c r="F94" s="13">
        <v>-6500</v>
      </c>
      <c r="G94" s="13">
        <v>-13400</v>
      </c>
      <c r="H94" s="13">
        <v>-13500</v>
      </c>
      <c r="I94" s="13">
        <v>-8900</v>
      </c>
      <c r="J94" s="13">
        <v>-5600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-49800</v>
      </c>
      <c r="F100" s="13">
        <v>-10800</v>
      </c>
      <c r="G100" s="13">
        <v>28000</v>
      </c>
      <c r="H100" s="13">
        <v>-21800</v>
      </c>
      <c r="I100" s="13">
        <v>-25900</v>
      </c>
      <c r="J100" s="13">
        <v>-13500</v>
      </c>
      <c r="K100" s="13">
        <v>25300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-700</v>
      </c>
      <c r="G101" s="13">
        <v>400</v>
      </c>
      <c r="H101" s="13">
        <v>-600</v>
      </c>
      <c r="I101" s="13">
        <v>200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-16200</v>
      </c>
      <c r="E102" s="13">
        <v>8700</v>
      </c>
      <c r="F102" s="13">
        <v>-7700</v>
      </c>
      <c r="G102" s="13">
        <v>8900</v>
      </c>
      <c r="H102" s="13">
        <v>-8100</v>
      </c>
      <c r="I102" s="13">
        <v>9000</v>
      </c>
      <c r="J102" s="13">
        <v>800</v>
      </c>
      <c r="K102" s="13">
        <v>-4200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43428</v>
      </c>
      <c r="E7" s="12">
        <v>43337</v>
      </c>
      <c r="F7" s="12">
        <v>43246</v>
      </c>
      <c r="G7" s="12">
        <v>43155</v>
      </c>
      <c r="H7" s="12">
        <v>43064</v>
      </c>
      <c r="I7" s="12">
        <v>42973</v>
      </c>
      <c r="J7" s="12">
        <v>42882</v>
      </c>
      <c r="K7" s="12">
        <v>42791</v>
      </c>
    </row>
    <row r="8" spans="1:11" x14ac:dyDescent="0.2">
      <c r="C8" s="11" t="s">
        <v>21</v>
      </c>
      <c r="D8" s="13">
        <v>120900</v>
      </c>
      <c r="E8" s="13">
        <v>108300</v>
      </c>
      <c r="F8" s="13">
        <v>107200</v>
      </c>
      <c r="G8" s="13">
        <v>109300</v>
      </c>
      <c r="H8" s="13">
        <v>106600</v>
      </c>
      <c r="I8" s="13">
        <v>97600</v>
      </c>
      <c r="J8" s="13">
        <v>96500</v>
      </c>
      <c r="K8" s="13">
        <v>102300</v>
      </c>
    </row>
    <row r="9" spans="1:11" x14ac:dyDescent="0.2">
      <c r="C9" s="11" t="s">
        <v>22</v>
      </c>
      <c r="D9" s="13">
        <v>61800</v>
      </c>
      <c r="E9" s="13">
        <v>55000</v>
      </c>
      <c r="F9" s="13">
        <v>55900</v>
      </c>
      <c r="G9" s="13">
        <v>59100</v>
      </c>
      <c r="H9" s="13">
        <v>53800</v>
      </c>
      <c r="I9" s="13">
        <v>56200</v>
      </c>
      <c r="J9" s="13">
        <v>52900</v>
      </c>
      <c r="K9" s="13">
        <v>55700</v>
      </c>
    </row>
    <row r="10" spans="1:11" x14ac:dyDescent="0.2">
      <c r="C10" s="11" t="s">
        <v>23</v>
      </c>
      <c r="D10" s="13">
        <v>59100</v>
      </c>
      <c r="E10" s="13">
        <v>53300</v>
      </c>
      <c r="F10" s="13">
        <v>51300</v>
      </c>
      <c r="G10" s="13">
        <v>50200</v>
      </c>
      <c r="H10" s="13">
        <v>52800</v>
      </c>
      <c r="I10" s="13">
        <v>41400</v>
      </c>
      <c r="J10" s="13">
        <v>43600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0</v>
      </c>
      <c r="G14" s="13">
        <v>1900</v>
      </c>
      <c r="H14" s="13" t="s">
        <v>92</v>
      </c>
      <c r="I14" s="13">
        <v>25600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2800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93400</v>
      </c>
      <c r="F17" s="13">
        <v>93400</v>
      </c>
      <c r="G17" s="13">
        <v>92600</v>
      </c>
      <c r="H17" s="13">
        <v>87300</v>
      </c>
      <c r="I17" s="13">
        <v>114400</v>
      </c>
      <c r="J17" s="13">
        <v>85900</v>
      </c>
      <c r="K17" s="13">
        <v>89000</v>
      </c>
    </row>
    <row r="18" spans="3:11" x14ac:dyDescent="0.2">
      <c r="C18" s="11" t="s">
        <v>30</v>
      </c>
      <c r="D18" s="13">
        <v>21200</v>
      </c>
      <c r="E18" s="13">
        <v>14900</v>
      </c>
      <c r="F18" s="13">
        <v>13800</v>
      </c>
      <c r="G18" s="13">
        <v>16700</v>
      </c>
      <c r="H18" s="13">
        <v>19300</v>
      </c>
      <c r="I18" s="13">
        <v>-16800</v>
      </c>
      <c r="J18" s="13">
        <v>10600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</v>
      </c>
      <c r="F20" s="13">
        <v>-700</v>
      </c>
      <c r="G20" s="13">
        <v>1000</v>
      </c>
      <c r="H20" s="13">
        <v>400</v>
      </c>
      <c r="I20" s="13">
        <v>600</v>
      </c>
      <c r="J20" s="13">
        <v>1900</v>
      </c>
      <c r="K20" s="13">
        <v>-1200</v>
      </c>
    </row>
    <row r="21" spans="3:11" x14ac:dyDescent="0.2">
      <c r="C21" s="11" t="s">
        <v>33</v>
      </c>
      <c r="D21" s="13">
        <v>25000</v>
      </c>
      <c r="E21" s="13">
        <v>17100</v>
      </c>
      <c r="F21" s="13">
        <v>15000</v>
      </c>
      <c r="G21" s="13">
        <v>19600</v>
      </c>
      <c r="H21" s="13">
        <v>21700</v>
      </c>
      <c r="I21" s="13">
        <v>-14000</v>
      </c>
      <c r="J21" s="13">
        <v>15000</v>
      </c>
      <c r="K21" s="13">
        <v>14600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3100</v>
      </c>
      <c r="G22" s="13">
        <v>3100</v>
      </c>
      <c r="H22" s="13">
        <v>3000</v>
      </c>
      <c r="I22" s="13">
        <v>4300</v>
      </c>
      <c r="J22" s="13">
        <v>6400</v>
      </c>
      <c r="K22" s="13">
        <v>6600</v>
      </c>
    </row>
    <row r="23" spans="3:11" x14ac:dyDescent="0.2">
      <c r="C23" s="11" t="s">
        <v>35</v>
      </c>
      <c r="D23" s="13">
        <v>19900</v>
      </c>
      <c r="E23" s="13">
        <v>11800</v>
      </c>
      <c r="F23" s="13">
        <v>10000</v>
      </c>
      <c r="G23" s="13">
        <v>14600</v>
      </c>
      <c r="H23" s="13">
        <v>16700</v>
      </c>
      <c r="I23" s="13">
        <v>-20500</v>
      </c>
      <c r="J23" s="13">
        <v>6100</v>
      </c>
      <c r="K23" s="13">
        <v>5500</v>
      </c>
    </row>
    <row r="24" spans="3:11" x14ac:dyDescent="0.2">
      <c r="C24" s="11" t="s">
        <v>36</v>
      </c>
      <c r="D24" s="13">
        <v>4600</v>
      </c>
      <c r="E24" s="13">
        <v>1100</v>
      </c>
      <c r="F24" s="13">
        <v>2800</v>
      </c>
      <c r="G24" s="13">
        <v>2200</v>
      </c>
      <c r="H24" s="13">
        <v>6500</v>
      </c>
      <c r="I24" s="13">
        <v>-3900</v>
      </c>
      <c r="J24" s="13">
        <v>1800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10700</v>
      </c>
      <c r="F26" s="13">
        <v>7100</v>
      </c>
      <c r="G26" s="13">
        <v>12400</v>
      </c>
      <c r="H26" s="13">
        <v>10200</v>
      </c>
      <c r="I26" s="13">
        <v>-16600</v>
      </c>
      <c r="J26" s="13">
        <v>4300</v>
      </c>
      <c r="K26" s="13">
        <v>3500</v>
      </c>
    </row>
    <row r="27" spans="3:11" x14ac:dyDescent="0.2">
      <c r="C27" s="11" t="s">
        <v>38</v>
      </c>
      <c r="D27" s="13">
        <v>15300</v>
      </c>
      <c r="E27" s="13">
        <v>10700</v>
      </c>
      <c r="F27" s="13">
        <v>7100</v>
      </c>
      <c r="G27" s="13">
        <v>12400</v>
      </c>
      <c r="H27" s="13">
        <v>10200</v>
      </c>
      <c r="I27" s="13">
        <v>-16600</v>
      </c>
      <c r="J27" s="13">
        <v>4300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1000</v>
      </c>
      <c r="F29" s="13">
        <v>0</v>
      </c>
      <c r="G29" s="13">
        <v>29000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</v>
      </c>
      <c r="F32" s="13">
        <v>700</v>
      </c>
      <c r="G32" s="13">
        <v>-1000</v>
      </c>
      <c r="H32" s="13">
        <v>-400</v>
      </c>
      <c r="I32" s="13">
        <v>-600</v>
      </c>
      <c r="J32" s="13">
        <v>-1900</v>
      </c>
      <c r="K32" s="13">
        <v>1200</v>
      </c>
    </row>
    <row r="33" spans="2:11" x14ac:dyDescent="0.2">
      <c r="C33" s="11" t="s">
        <v>44</v>
      </c>
      <c r="D33" s="13">
        <v>15300</v>
      </c>
      <c r="E33" s="13">
        <v>11700</v>
      </c>
      <c r="F33" s="13">
        <v>7100</v>
      </c>
      <c r="G33" s="13">
        <v>41400</v>
      </c>
      <c r="H33" s="13">
        <v>10200</v>
      </c>
      <c r="I33" s="13">
        <v>-16600</v>
      </c>
      <c r="J33" s="13">
        <v>4300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11700</v>
      </c>
      <c r="F35" s="13">
        <v>7100</v>
      </c>
      <c r="G35" s="13">
        <v>41400</v>
      </c>
      <c r="H35" s="13">
        <v>10200</v>
      </c>
      <c r="I35" s="13">
        <v>-16600</v>
      </c>
      <c r="J35" s="13">
        <v>4300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43428</v>
      </c>
      <c r="E38" s="12">
        <v>43337</v>
      </c>
      <c r="F38" s="12">
        <v>43246</v>
      </c>
      <c r="G38" s="12">
        <v>43155</v>
      </c>
      <c r="H38" s="12">
        <v>43064</v>
      </c>
      <c r="I38" s="12">
        <v>42973</v>
      </c>
      <c r="J38" s="12">
        <v>42882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112000</v>
      </c>
      <c r="F41" s="13">
        <v>88400</v>
      </c>
      <c r="G41" s="13">
        <v>79000</v>
      </c>
      <c r="H41" s="13">
        <v>62900</v>
      </c>
      <c r="I41" s="13">
        <v>56500</v>
      </c>
      <c r="J41" s="13">
        <v>22200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36600</v>
      </c>
      <c r="F43" s="13">
        <v>41700</v>
      </c>
      <c r="G43" s="13">
        <v>41400</v>
      </c>
      <c r="H43" s="13">
        <v>43600</v>
      </c>
      <c r="I43" s="13">
        <v>37200</v>
      </c>
      <c r="J43" s="13">
        <v>36200</v>
      </c>
      <c r="K43" s="13">
        <v>42200</v>
      </c>
    </row>
    <row r="44" spans="2:11" x14ac:dyDescent="0.2">
      <c r="C44" s="11" t="s">
        <v>52</v>
      </c>
      <c r="D44" s="13">
        <v>38100</v>
      </c>
      <c r="E44" s="13">
        <v>30000</v>
      </c>
      <c r="F44" s="13">
        <v>25000</v>
      </c>
      <c r="G44" s="13">
        <v>25800</v>
      </c>
      <c r="H44" s="13">
        <v>31700</v>
      </c>
      <c r="I44" s="13">
        <v>29100</v>
      </c>
      <c r="J44" s="13">
        <v>29500</v>
      </c>
      <c r="K44" s="13">
        <v>22400</v>
      </c>
    </row>
    <row r="45" spans="2:11" x14ac:dyDescent="0.2">
      <c r="C45" s="11" t="s">
        <v>53</v>
      </c>
      <c r="D45" s="13">
        <v>10800</v>
      </c>
      <c r="E45" s="13">
        <v>7100</v>
      </c>
      <c r="F45" s="13">
        <v>15100</v>
      </c>
      <c r="G45" s="13">
        <v>15300</v>
      </c>
      <c r="H45" s="13">
        <v>12300</v>
      </c>
      <c r="I45" s="13">
        <v>11200</v>
      </c>
      <c r="J45" s="13">
        <v>18400</v>
      </c>
      <c r="K45" s="13">
        <v>13500</v>
      </c>
    </row>
    <row r="46" spans="2:11" x14ac:dyDescent="0.2">
      <c r="C46" s="11" t="s">
        <v>54</v>
      </c>
      <c r="D46" s="13">
        <v>296700</v>
      </c>
      <c r="E46" s="13">
        <v>185700</v>
      </c>
      <c r="F46" s="13">
        <v>170100</v>
      </c>
      <c r="G46" s="13">
        <v>161500</v>
      </c>
      <c r="H46" s="13">
        <v>150400</v>
      </c>
      <c r="I46" s="13">
        <v>133900</v>
      </c>
      <c r="J46" s="13">
        <v>106200</v>
      </c>
      <c r="K46" s="13">
        <v>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2500</v>
      </c>
      <c r="G48" s="13">
        <v>2300</v>
      </c>
      <c r="H48" s="13">
        <v>2500</v>
      </c>
      <c r="I48" s="13">
        <v>2100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782400</v>
      </c>
      <c r="E49" s="13">
        <v>784100</v>
      </c>
      <c r="F49" s="13">
        <v>785700</v>
      </c>
      <c r="G49" s="13">
        <v>787300</v>
      </c>
      <c r="H49" s="13">
        <v>784300</v>
      </c>
      <c r="I49" s="13">
        <v>784200</v>
      </c>
      <c r="J49" s="13">
        <v>238900</v>
      </c>
      <c r="K49" s="13">
        <v>240900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2200</v>
      </c>
      <c r="F52" s="13">
        <v>2300</v>
      </c>
      <c r="G52" s="13">
        <v>2300</v>
      </c>
      <c r="H52" s="13">
        <v>2300</v>
      </c>
      <c r="I52" s="13">
        <v>2300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1085400</v>
      </c>
      <c r="E54" s="13">
        <v>974600</v>
      </c>
      <c r="F54" s="13">
        <v>960600</v>
      </c>
      <c r="G54" s="13">
        <v>953400</v>
      </c>
      <c r="H54" s="13">
        <v>939400</v>
      </c>
      <c r="I54" s="13">
        <v>922500</v>
      </c>
      <c r="J54" s="13">
        <v>349200</v>
      </c>
      <c r="K54" s="13">
        <v>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27000</v>
      </c>
      <c r="F57" s="13">
        <v>25200</v>
      </c>
      <c r="G57" s="13">
        <v>29100</v>
      </c>
      <c r="H57" s="13">
        <v>32000</v>
      </c>
      <c r="I57" s="13">
        <v>29900</v>
      </c>
      <c r="J57" s="13">
        <v>31900</v>
      </c>
      <c r="K57" s="13">
        <v>33800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700</v>
      </c>
      <c r="H58" s="13">
        <v>700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2900</v>
      </c>
      <c r="F59" s="13">
        <v>3100</v>
      </c>
      <c r="G59" s="13">
        <v>3600</v>
      </c>
      <c r="H59" s="13">
        <v>3100</v>
      </c>
      <c r="I59" s="13">
        <v>3100</v>
      </c>
      <c r="J59" s="13">
        <v>3500</v>
      </c>
      <c r="K59" s="13">
        <v>4100</v>
      </c>
    </row>
    <row r="60" spans="3:11" x14ac:dyDescent="0.2">
      <c r="C60" s="11" t="s">
        <v>68</v>
      </c>
      <c r="D60" s="13">
        <v>32300</v>
      </c>
      <c r="E60" s="13">
        <v>30600</v>
      </c>
      <c r="F60" s="13">
        <v>29000</v>
      </c>
      <c r="G60" s="13">
        <v>33400</v>
      </c>
      <c r="H60" s="13">
        <v>35800</v>
      </c>
      <c r="I60" s="13">
        <v>33200</v>
      </c>
      <c r="J60" s="13">
        <v>35400</v>
      </c>
      <c r="K60" s="13">
        <v>37900</v>
      </c>
    </row>
    <row r="61" spans="3:11" x14ac:dyDescent="0.2">
      <c r="C61" s="11" t="s">
        <v>69</v>
      </c>
      <c r="D61" s="13">
        <v>190800</v>
      </c>
      <c r="E61" s="13">
        <v>190900</v>
      </c>
      <c r="F61" s="13">
        <v>191100</v>
      </c>
      <c r="G61" s="13">
        <v>191500</v>
      </c>
      <c r="H61" s="13">
        <v>191700</v>
      </c>
      <c r="I61" s="13">
        <v>191900</v>
      </c>
      <c r="J61" s="13">
        <v>281000</v>
      </c>
      <c r="K61" s="13">
        <v>330400</v>
      </c>
    </row>
    <row r="62" spans="3:11" x14ac:dyDescent="0.2">
      <c r="C62" s="11" t="s">
        <v>70</v>
      </c>
      <c r="D62" s="13">
        <v>59700</v>
      </c>
      <c r="E62" s="13">
        <v>80500</v>
      </c>
      <c r="F62" s="13">
        <v>80400</v>
      </c>
      <c r="G62" s="13">
        <v>76800</v>
      </c>
      <c r="H62" s="13">
        <v>102400</v>
      </c>
      <c r="I62" s="13">
        <v>98700</v>
      </c>
      <c r="J62" s="13">
        <v>44400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</v>
      </c>
      <c r="E66" s="13">
        <v>302000</v>
      </c>
      <c r="F66" s="13">
        <v>300400</v>
      </c>
      <c r="G66" s="13">
        <v>301700</v>
      </c>
      <c r="H66" s="13">
        <v>329900</v>
      </c>
      <c r="I66" s="13">
        <v>323800</v>
      </c>
      <c r="J66" s="13">
        <v>360800</v>
      </c>
      <c r="K66" s="13">
        <v>412200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58300</v>
      </c>
      <c r="F72" s="13">
        <v>46600</v>
      </c>
      <c r="G72" s="13">
        <v>39500</v>
      </c>
      <c r="H72" s="13">
        <v>-1900</v>
      </c>
      <c r="I72" s="13">
        <v>-12200</v>
      </c>
      <c r="J72" s="13">
        <v>30800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802600</v>
      </c>
      <c r="E76" s="13">
        <v>672600</v>
      </c>
      <c r="F76" s="13">
        <v>660200</v>
      </c>
      <c r="G76" s="13">
        <v>651700</v>
      </c>
      <c r="H76" s="13">
        <v>609500</v>
      </c>
      <c r="I76" s="13">
        <v>598700</v>
      </c>
      <c r="J76" s="13">
        <v>-11600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43428</v>
      </c>
      <c r="E80" s="12">
        <v>43337</v>
      </c>
      <c r="F80" s="12">
        <v>43246</v>
      </c>
      <c r="G80" s="12">
        <v>43155</v>
      </c>
      <c r="H80" s="12">
        <v>43064</v>
      </c>
      <c r="I80" s="12">
        <v>42973</v>
      </c>
      <c r="J80" s="12">
        <v>42882</v>
      </c>
      <c r="K80" s="12">
        <v>42791</v>
      </c>
    </row>
    <row r="81" spans="3:11" x14ac:dyDescent="0.2">
      <c r="C81" s="11" t="s">
        <v>44</v>
      </c>
      <c r="D81" s="13">
        <v>15300</v>
      </c>
      <c r="E81" s="13">
        <v>11700</v>
      </c>
      <c r="F81" s="13">
        <v>7100</v>
      </c>
      <c r="G81" s="13">
        <v>41400</v>
      </c>
      <c r="H81" s="13">
        <v>10200</v>
      </c>
      <c r="I81" s="13">
        <v>-16600</v>
      </c>
      <c r="J81" s="13">
        <v>4300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2200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24800</v>
      </c>
      <c r="F89" s="13">
        <v>10900</v>
      </c>
      <c r="G89" s="13">
        <v>16500</v>
      </c>
      <c r="H89" s="13">
        <v>8800</v>
      </c>
      <c r="I89" s="13">
        <v>-24200</v>
      </c>
      <c r="J89" s="13">
        <v>-600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-200</v>
      </c>
      <c r="H91" s="13">
        <v>-700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-200</v>
      </c>
      <c r="H94" s="13">
        <v>-2400</v>
      </c>
      <c r="I94" s="13">
        <v>-196300</v>
      </c>
      <c r="J94" s="13">
        <v>-100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</v>
      </c>
      <c r="E100" s="13">
        <v>-500</v>
      </c>
      <c r="F100" s="13">
        <v>-800</v>
      </c>
      <c r="G100" s="13">
        <v>-300</v>
      </c>
      <c r="H100" s="13">
        <v>0</v>
      </c>
      <c r="I100" s="13">
        <v>280700</v>
      </c>
      <c r="J100" s="13">
        <v>-50000</v>
      </c>
      <c r="K100" s="13">
        <v>-3600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-200</v>
      </c>
      <c r="G101" s="13">
        <v>100</v>
      </c>
      <c r="H101" s="13">
        <v>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98800</v>
      </c>
      <c r="E102" s="13">
        <v>23600</v>
      </c>
      <c r="F102" s="13">
        <v>9400</v>
      </c>
      <c r="G102" s="13">
        <v>16100</v>
      </c>
      <c r="H102" s="13">
        <v>6400</v>
      </c>
      <c r="I102" s="13">
        <v>60600</v>
      </c>
      <c r="J102" s="13">
        <v>-50800</v>
      </c>
      <c r="K102" s="13">
        <v>-14100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-200</v>
      </c>
      <c r="H23" s="13">
        <v>-200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-200</v>
      </c>
      <c r="H26" s="13">
        <v>-200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-200</v>
      </c>
      <c r="H27" s="13">
        <v>-200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-200</v>
      </c>
      <c r="H33" s="13">
        <v>-200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-200</v>
      </c>
      <c r="H35" s="13">
        <v>-200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3900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2300</v>
      </c>
      <c r="G57" s="13">
        <v>2200</v>
      </c>
      <c r="H57" s="13">
        <v>2200</v>
      </c>
      <c r="I57" s="13">
        <v>2200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3000</v>
      </c>
      <c r="G58" s="13">
        <v>3000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4400</v>
      </c>
      <c r="G59" s="13">
        <v>4300</v>
      </c>
      <c r="H59" s="13">
        <v>4200</v>
      </c>
      <c r="I59" s="13">
        <v>4200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10200</v>
      </c>
      <c r="E60" s="13">
        <v>9800</v>
      </c>
      <c r="F60" s="13">
        <v>9600</v>
      </c>
      <c r="G60" s="13">
        <v>9500</v>
      </c>
      <c r="H60" s="13">
        <v>9300</v>
      </c>
      <c r="I60" s="13">
        <v>9300</v>
      </c>
      <c r="J60" s="13">
        <v>9200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9800</v>
      </c>
      <c r="F66" s="13">
        <v>9600</v>
      </c>
      <c r="G66" s="13">
        <v>9500</v>
      </c>
      <c r="H66" s="13">
        <v>9400</v>
      </c>
      <c r="I66" s="13">
        <v>9300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-103200</v>
      </c>
      <c r="F72" s="13">
        <v>-103000</v>
      </c>
      <c r="G72" s="13">
        <v>-102900</v>
      </c>
      <c r="H72" s="13">
        <v>-102800</v>
      </c>
      <c r="I72" s="13">
        <v>-102600</v>
      </c>
      <c r="J72" s="13">
        <v>-102300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-15900</v>
      </c>
      <c r="F76" s="13">
        <v>-15700</v>
      </c>
      <c r="G76" s="13">
        <v>-15600</v>
      </c>
      <c r="H76" s="13">
        <v>-15500</v>
      </c>
      <c r="I76" s="13">
        <v>-15400</v>
      </c>
      <c r="J76" s="13">
        <v>-15300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-200</v>
      </c>
      <c r="H81" s="13">
        <v>-200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282900</v>
      </c>
      <c r="E8" s="13">
        <v>314400</v>
      </c>
      <c r="F8" s="13">
        <v>331000</v>
      </c>
      <c r="G8" s="13">
        <v>384900</v>
      </c>
      <c r="H8" s="13">
        <v>288900</v>
      </c>
      <c r="I8" s="13">
        <v>314500</v>
      </c>
      <c r="J8" s="13">
        <v>341000</v>
      </c>
      <c r="K8" s="13">
        <v>385500</v>
      </c>
    </row>
    <row r="9" spans="1:11" x14ac:dyDescent="0.2">
      <c r="C9" s="11" t="s">
        <v>22</v>
      </c>
      <c r="D9" s="13">
        <v>209300</v>
      </c>
      <c r="E9" s="13">
        <v>231500</v>
      </c>
      <c r="F9" s="13">
        <v>230600</v>
      </c>
      <c r="G9" s="13">
        <v>282400</v>
      </c>
      <c r="H9" s="13">
        <v>217100</v>
      </c>
      <c r="I9" s="13">
        <v>246400</v>
      </c>
      <c r="J9" s="13">
        <v>241800</v>
      </c>
      <c r="K9" s="13">
        <v>297600</v>
      </c>
    </row>
    <row r="10" spans="1:11" x14ac:dyDescent="0.2">
      <c r="C10" s="11" t="s">
        <v>23</v>
      </c>
      <c r="D10" s="13">
        <v>73600</v>
      </c>
      <c r="E10" s="13">
        <v>82900</v>
      </c>
      <c r="F10" s="13">
        <v>100400</v>
      </c>
      <c r="G10" s="13">
        <v>102500</v>
      </c>
      <c r="H10" s="13">
        <v>71800</v>
      </c>
      <c r="I10" s="13">
        <v>68100</v>
      </c>
      <c r="J10" s="13">
        <v>99200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312600</v>
      </c>
      <c r="F17" s="13">
        <v>321100</v>
      </c>
      <c r="G17" s="13">
        <v>380700</v>
      </c>
      <c r="H17" s="13">
        <v>312800</v>
      </c>
      <c r="I17" s="13">
        <v>336100</v>
      </c>
      <c r="J17" s="13">
        <v>331000</v>
      </c>
      <c r="K17" s="13">
        <v>393600</v>
      </c>
    </row>
    <row r="18" spans="3:11" x14ac:dyDescent="0.2">
      <c r="C18" s="11" t="s">
        <v>30</v>
      </c>
      <c r="D18" s="13">
        <v>-13300</v>
      </c>
      <c r="E18" s="13">
        <v>1800</v>
      </c>
      <c r="F18" s="13">
        <v>9900</v>
      </c>
      <c r="G18" s="13">
        <v>4200</v>
      </c>
      <c r="H18" s="13">
        <v>-23900</v>
      </c>
      <c r="I18" s="13">
        <v>-21600</v>
      </c>
      <c r="J18" s="13">
        <v>10000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-2800</v>
      </c>
      <c r="F20" s="13">
        <v>-2500</v>
      </c>
      <c r="G20" s="13">
        <v>-1400</v>
      </c>
      <c r="H20" s="13">
        <v>-1100</v>
      </c>
      <c r="I20" s="13">
        <v>-1100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-8200</v>
      </c>
      <c r="E21" s="13">
        <v>7100</v>
      </c>
      <c r="F21" s="13">
        <v>15500</v>
      </c>
      <c r="G21" s="13">
        <v>10900</v>
      </c>
      <c r="H21" s="13">
        <v>-17000</v>
      </c>
      <c r="I21" s="13">
        <v>-14500</v>
      </c>
      <c r="J21" s="13">
        <v>17000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-1100</v>
      </c>
      <c r="F23" s="13">
        <v>7400</v>
      </c>
      <c r="G23" s="13">
        <v>2800</v>
      </c>
      <c r="H23" s="13">
        <v>-25000</v>
      </c>
      <c r="I23" s="13">
        <v>-22700</v>
      </c>
      <c r="J23" s="13">
        <v>8900</v>
      </c>
      <c r="K23" s="13">
        <v>-9200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1500</v>
      </c>
      <c r="H24" s="13">
        <v>-10400</v>
      </c>
      <c r="I24" s="13">
        <v>-9700</v>
      </c>
      <c r="J24" s="13">
        <v>5200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-1100</v>
      </c>
      <c r="F26" s="13">
        <v>7300</v>
      </c>
      <c r="G26" s="13">
        <v>1300</v>
      </c>
      <c r="H26" s="13">
        <v>-14600</v>
      </c>
      <c r="I26" s="13">
        <v>-13000</v>
      </c>
      <c r="J26" s="13">
        <v>3700</v>
      </c>
      <c r="K26" s="13">
        <v>-4900</v>
      </c>
    </row>
    <row r="27" spans="3:11" x14ac:dyDescent="0.2">
      <c r="C27" s="11" t="s">
        <v>38</v>
      </c>
      <c r="D27" s="13">
        <v>-16600</v>
      </c>
      <c r="E27" s="13">
        <v>-1100</v>
      </c>
      <c r="F27" s="13">
        <v>7300</v>
      </c>
      <c r="G27" s="13">
        <v>1300</v>
      </c>
      <c r="H27" s="13">
        <v>-14600</v>
      </c>
      <c r="I27" s="13">
        <v>-13000</v>
      </c>
      <c r="J27" s="13">
        <v>3700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2800</v>
      </c>
      <c r="F32" s="13">
        <v>2500</v>
      </c>
      <c r="G32" s="13">
        <v>1400</v>
      </c>
      <c r="H32" s="13">
        <v>1100</v>
      </c>
      <c r="I32" s="13">
        <v>1100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-16600</v>
      </c>
      <c r="E33" s="13">
        <v>-1100</v>
      </c>
      <c r="F33" s="13">
        <v>7300</v>
      </c>
      <c r="G33" s="13">
        <v>-400</v>
      </c>
      <c r="H33" s="13">
        <v>-14600</v>
      </c>
      <c r="I33" s="13">
        <v>-13000</v>
      </c>
      <c r="J33" s="13">
        <v>3700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-1100</v>
      </c>
      <c r="F35" s="13">
        <v>7300</v>
      </c>
      <c r="G35" s="13">
        <v>-400</v>
      </c>
      <c r="H35" s="13">
        <v>-14600</v>
      </c>
      <c r="I35" s="13">
        <v>-13000</v>
      </c>
      <c r="J35" s="13">
        <v>3700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10000</v>
      </c>
      <c r="F41" s="13">
        <v>16200</v>
      </c>
      <c r="G41" s="13">
        <v>10400</v>
      </c>
      <c r="H41" s="13">
        <v>13200</v>
      </c>
      <c r="I41" s="13">
        <v>10600</v>
      </c>
      <c r="J41" s="13">
        <v>15600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305000</v>
      </c>
      <c r="E44" s="13">
        <v>240800</v>
      </c>
      <c r="F44" s="13">
        <v>297000</v>
      </c>
      <c r="G44" s="13">
        <v>270200</v>
      </c>
      <c r="H44" s="13">
        <v>311300</v>
      </c>
      <c r="I44" s="13">
        <v>246200</v>
      </c>
      <c r="J44" s="13">
        <v>322000</v>
      </c>
      <c r="K44" s="13">
        <v>291100</v>
      </c>
    </row>
    <row r="45" spans="2:11" x14ac:dyDescent="0.2">
      <c r="C45" s="11" t="s">
        <v>53</v>
      </c>
      <c r="D45" s="13">
        <v>35600</v>
      </c>
      <c r="E45" s="13">
        <v>34200</v>
      </c>
      <c r="F45" s="13">
        <v>35600</v>
      </c>
      <c r="G45" s="13">
        <v>26600</v>
      </c>
      <c r="H45" s="13">
        <v>31400</v>
      </c>
      <c r="I45" s="13">
        <v>32200</v>
      </c>
      <c r="J45" s="13">
        <v>24200</v>
      </c>
      <c r="K45" s="13">
        <v>30200</v>
      </c>
    </row>
    <row r="46" spans="2:11" x14ac:dyDescent="0.2">
      <c r="C46" s="11" t="s">
        <v>54</v>
      </c>
      <c r="D46" s="13">
        <v>354500</v>
      </c>
      <c r="E46" s="13">
        <v>285100</v>
      </c>
      <c r="F46" s="13">
        <v>348700</v>
      </c>
      <c r="G46" s="13">
        <v>307300</v>
      </c>
      <c r="H46" s="13">
        <v>355900</v>
      </c>
      <c r="I46" s="13">
        <v>289000</v>
      </c>
      <c r="J46" s="13">
        <v>361700</v>
      </c>
      <c r="K46" s="13">
        <v>332000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133100</v>
      </c>
      <c r="E48" s="13">
        <v>138700</v>
      </c>
      <c r="F48" s="13">
        <v>144100</v>
      </c>
      <c r="G48" s="13">
        <v>534300</v>
      </c>
      <c r="H48" s="13">
        <v>159000</v>
      </c>
      <c r="I48" s="13">
        <v>160300</v>
      </c>
      <c r="J48" s="13">
        <v>164000</v>
      </c>
      <c r="K48" s="13">
        <v>165500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25000</v>
      </c>
      <c r="F52" s="13">
        <v>24800</v>
      </c>
      <c r="G52" s="13">
        <v>25000</v>
      </c>
      <c r="H52" s="13">
        <v>30200</v>
      </c>
      <c r="I52" s="13">
        <v>29800</v>
      </c>
      <c r="J52" s="13">
        <v>28700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512200</v>
      </c>
      <c r="E54" s="13">
        <v>448700</v>
      </c>
      <c r="F54" s="13">
        <v>517700</v>
      </c>
      <c r="G54" s="13">
        <v>483400</v>
      </c>
      <c r="H54" s="13">
        <v>545100</v>
      </c>
      <c r="I54" s="13">
        <v>479100</v>
      </c>
      <c r="J54" s="13">
        <v>554400</v>
      </c>
      <c r="K54" s="13">
        <v>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66300</v>
      </c>
      <c r="F57" s="13">
        <v>93600</v>
      </c>
      <c r="G57" s="13">
        <v>119400</v>
      </c>
      <c r="H57" s="13">
        <v>179700</v>
      </c>
      <c r="I57" s="13">
        <v>87600</v>
      </c>
      <c r="J57" s="13">
        <v>162200</v>
      </c>
      <c r="K57" s="13">
        <v>114400</v>
      </c>
    </row>
    <row r="58" spans="3:11" x14ac:dyDescent="0.2">
      <c r="C58" s="11" t="s">
        <v>66</v>
      </c>
      <c r="D58" s="13">
        <v>0</v>
      </c>
      <c r="E58" s="13">
        <v>125300</v>
      </c>
      <c r="F58" s="13">
        <v>159400</v>
      </c>
      <c r="G58" s="13">
        <v>13700</v>
      </c>
      <c r="H58" s="13">
        <v>3300</v>
      </c>
      <c r="I58" s="13">
        <v>5800</v>
      </c>
      <c r="J58" s="13">
        <v>8300</v>
      </c>
      <c r="K58" s="13">
        <v>10000</v>
      </c>
    </row>
    <row r="59" spans="3:11" x14ac:dyDescent="0.2">
      <c r="C59" s="11" t="s">
        <v>67</v>
      </c>
      <c r="D59" s="13">
        <v>82000</v>
      </c>
      <c r="E59" s="13">
        <v>73700</v>
      </c>
      <c r="F59" s="13">
        <v>78400</v>
      </c>
      <c r="G59" s="13">
        <v>78500</v>
      </c>
      <c r="H59" s="13">
        <v>78600</v>
      </c>
      <c r="I59" s="13">
        <v>69400</v>
      </c>
      <c r="J59" s="13">
        <v>71400</v>
      </c>
      <c r="K59" s="13">
        <v>72800</v>
      </c>
    </row>
    <row r="60" spans="3:11" x14ac:dyDescent="0.2">
      <c r="C60" s="11" t="s">
        <v>68</v>
      </c>
      <c r="D60" s="13">
        <v>204100</v>
      </c>
      <c r="E60" s="13">
        <v>265300</v>
      </c>
      <c r="F60" s="13">
        <v>331500</v>
      </c>
      <c r="G60" s="13">
        <v>211600</v>
      </c>
      <c r="H60" s="13">
        <v>261600</v>
      </c>
      <c r="I60" s="13">
        <v>162800</v>
      </c>
      <c r="J60" s="13">
        <v>241900</v>
      </c>
      <c r="K60" s="13">
        <v>197200</v>
      </c>
    </row>
    <row r="61" spans="3:11" x14ac:dyDescent="0.2">
      <c r="C61" s="11" t="s">
        <v>69</v>
      </c>
      <c r="D61" s="13">
        <v>190700</v>
      </c>
      <c r="E61" s="13">
        <v>49300</v>
      </c>
      <c r="F61" s="13">
        <v>49300</v>
      </c>
      <c r="G61" s="13">
        <v>142400</v>
      </c>
      <c r="H61" s="13">
        <v>147500</v>
      </c>
      <c r="I61" s="13">
        <v>164800</v>
      </c>
      <c r="J61" s="13">
        <v>149100</v>
      </c>
      <c r="K61" s="13">
        <v>171800</v>
      </c>
    </row>
    <row r="62" spans="3:11" x14ac:dyDescent="0.2">
      <c r="C62" s="11" t="s">
        <v>70</v>
      </c>
      <c r="D62" s="13">
        <v>76500</v>
      </c>
      <c r="E62" s="13">
        <v>77700</v>
      </c>
      <c r="F62" s="13">
        <v>80300</v>
      </c>
      <c r="G62" s="13">
        <v>81100</v>
      </c>
      <c r="H62" s="13">
        <v>88800</v>
      </c>
      <c r="I62" s="13">
        <v>90600</v>
      </c>
      <c r="J62" s="13">
        <v>91600</v>
      </c>
      <c r="K62" s="13">
        <v>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471300</v>
      </c>
      <c r="E66" s="13">
        <v>392200</v>
      </c>
      <c r="F66" s="13">
        <v>461100</v>
      </c>
      <c r="G66" s="13">
        <v>435000</v>
      </c>
      <c r="H66" s="13">
        <v>497900</v>
      </c>
      <c r="I66" s="13">
        <v>418200</v>
      </c>
      <c r="J66" s="13">
        <v>482700</v>
      </c>
      <c r="K66" s="13">
        <v>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-1700</v>
      </c>
      <c r="F72" s="13">
        <v>-600</v>
      </c>
      <c r="G72" s="13">
        <v>-7900</v>
      </c>
      <c r="H72" s="13">
        <v>-7600</v>
      </c>
      <c r="I72" s="13">
        <v>7000</v>
      </c>
      <c r="J72" s="13">
        <v>20100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56400</v>
      </c>
      <c r="F76" s="13">
        <v>56600</v>
      </c>
      <c r="G76" s="13">
        <v>48300</v>
      </c>
      <c r="H76" s="13">
        <v>47200</v>
      </c>
      <c r="I76" s="13">
        <v>61000</v>
      </c>
      <c r="J76" s="13">
        <v>71800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-16600</v>
      </c>
      <c r="E81" s="13">
        <v>-1100</v>
      </c>
      <c r="F81" s="13">
        <v>7300</v>
      </c>
      <c r="G81" s="13">
        <v>-400</v>
      </c>
      <c r="H81" s="13">
        <v>-14600</v>
      </c>
      <c r="I81" s="13">
        <v>-13000</v>
      </c>
      <c r="J81" s="13">
        <v>3700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8100</v>
      </c>
      <c r="G83" s="13">
        <v>8100</v>
      </c>
      <c r="H83" s="13">
        <v>8000</v>
      </c>
      <c r="I83" s="13">
        <v>8100</v>
      </c>
      <c r="J83" s="13">
        <v>8100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30300</v>
      </c>
      <c r="F89" s="13">
        <v>-47200</v>
      </c>
      <c r="G89" s="13">
        <v>-5100</v>
      </c>
      <c r="H89" s="13">
        <v>27900</v>
      </c>
      <c r="I89" s="13">
        <v>-15200</v>
      </c>
      <c r="J89" s="13">
        <v>40200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-2400</v>
      </c>
      <c r="F91" s="13">
        <v>-1700</v>
      </c>
      <c r="G91" s="13">
        <v>-4100</v>
      </c>
      <c r="H91" s="13">
        <v>-5400</v>
      </c>
      <c r="I91" s="13">
        <v>-4600</v>
      </c>
      <c r="J91" s="13">
        <v>-7200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-2100</v>
      </c>
      <c r="F94" s="13">
        <v>900</v>
      </c>
      <c r="G94" s="13">
        <v>-2800</v>
      </c>
      <c r="H94" s="13">
        <v>-5300</v>
      </c>
      <c r="I94" s="13">
        <v>-3200</v>
      </c>
      <c r="J94" s="13">
        <v>-7100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-100</v>
      </c>
      <c r="J96" s="13">
        <v>-3500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-34300</v>
      </c>
      <c r="F100" s="13">
        <v>52100</v>
      </c>
      <c r="G100" s="13">
        <v>5100</v>
      </c>
      <c r="H100" s="13">
        <v>-19900</v>
      </c>
      <c r="I100" s="13">
        <v>13400</v>
      </c>
      <c r="J100" s="13">
        <v>-28000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-6100</v>
      </c>
      <c r="F102" s="13">
        <v>5800</v>
      </c>
      <c r="G102" s="13">
        <v>-2800</v>
      </c>
      <c r="H102" s="13">
        <v>2700</v>
      </c>
      <c r="I102" s="13">
        <v>-5000</v>
      </c>
      <c r="J102" s="13">
        <v>5000</v>
      </c>
      <c r="K102" s="13">
        <v>-3400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7400</v>
      </c>
      <c r="E8" s="13">
        <v>6500</v>
      </c>
      <c r="F8" s="13">
        <v>6900</v>
      </c>
      <c r="G8" s="13">
        <v>5500</v>
      </c>
      <c r="H8" s="13">
        <v>5700</v>
      </c>
      <c r="I8" s="13">
        <v>5800</v>
      </c>
      <c r="J8" s="13">
        <v>5900</v>
      </c>
      <c r="K8" s="13">
        <v>5600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1100</v>
      </c>
      <c r="G9" s="13">
        <v>1300</v>
      </c>
      <c r="H9" s="13">
        <v>1400</v>
      </c>
      <c r="I9" s="13">
        <v>1200</v>
      </c>
      <c r="J9" s="13">
        <v>3900</v>
      </c>
      <c r="K9" s="13">
        <v>2600</v>
      </c>
    </row>
    <row r="10" spans="1:11" x14ac:dyDescent="0.2">
      <c r="C10" s="11" t="s">
        <v>23</v>
      </c>
      <c r="D10" s="13">
        <v>6500</v>
      </c>
      <c r="E10" s="13">
        <v>5500</v>
      </c>
      <c r="F10" s="13">
        <v>5800</v>
      </c>
      <c r="G10" s="13">
        <v>4200</v>
      </c>
      <c r="H10" s="13">
        <v>4300</v>
      </c>
      <c r="I10" s="13">
        <v>4600</v>
      </c>
      <c r="J10" s="13">
        <v>2000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2200</v>
      </c>
      <c r="G12" s="13">
        <v>2300</v>
      </c>
      <c r="H12" s="13">
        <v>2200</v>
      </c>
      <c r="I12" s="13">
        <v>2100</v>
      </c>
      <c r="J12" s="13">
        <v>7200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0</v>
      </c>
      <c r="H14" s="13">
        <v>-700</v>
      </c>
      <c r="I14" s="13">
        <v>300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6900</v>
      </c>
      <c r="G17" s="13">
        <v>7500</v>
      </c>
      <c r="H17" s="13">
        <v>6300</v>
      </c>
      <c r="I17" s="13">
        <v>7200</v>
      </c>
      <c r="J17" s="13">
        <v>7500</v>
      </c>
      <c r="K17" s="13">
        <v>8200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0</v>
      </c>
      <c r="G18" s="13">
        <v>-2000</v>
      </c>
      <c r="H18" s="13">
        <v>-600</v>
      </c>
      <c r="I18" s="13">
        <v>-1400</v>
      </c>
      <c r="J18" s="13">
        <v>-1600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-900</v>
      </c>
      <c r="F20" s="13">
        <v>-2100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-600</v>
      </c>
      <c r="F21" s="13">
        <v>-1900</v>
      </c>
      <c r="G21" s="13">
        <v>-2000</v>
      </c>
      <c r="H21" s="13">
        <v>-400</v>
      </c>
      <c r="I21" s="13">
        <v>-1100</v>
      </c>
      <c r="J21" s="13">
        <v>-1300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2800</v>
      </c>
      <c r="E23" s="13">
        <v>-1000</v>
      </c>
      <c r="F23" s="13">
        <v>-2200</v>
      </c>
      <c r="G23" s="13">
        <v>-2400</v>
      </c>
      <c r="H23" s="13">
        <v>-700</v>
      </c>
      <c r="I23" s="13">
        <v>-1700</v>
      </c>
      <c r="J23" s="13">
        <v>-1900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-1000</v>
      </c>
      <c r="F26" s="13">
        <v>-2200</v>
      </c>
      <c r="G26" s="13">
        <v>-2400</v>
      </c>
      <c r="H26" s="13">
        <v>-200</v>
      </c>
      <c r="I26" s="13">
        <v>-1700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2400</v>
      </c>
      <c r="E27" s="13">
        <v>-1000</v>
      </c>
      <c r="F27" s="13">
        <v>-2200</v>
      </c>
      <c r="G27" s="13">
        <v>-2400</v>
      </c>
      <c r="H27" s="13">
        <v>-200</v>
      </c>
      <c r="I27" s="13">
        <v>-1700</v>
      </c>
      <c r="J27" s="13">
        <v>-2000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900</v>
      </c>
      <c r="F32" s="13">
        <v>2100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-1000</v>
      </c>
      <c r="F33" s="13">
        <v>-2200</v>
      </c>
      <c r="G33" s="13">
        <v>-2400</v>
      </c>
      <c r="H33" s="13">
        <v>-200</v>
      </c>
      <c r="I33" s="13">
        <v>-1700</v>
      </c>
      <c r="J33" s="13">
        <v>-2000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-1000</v>
      </c>
      <c r="F35" s="13">
        <v>-2200</v>
      </c>
      <c r="G35" s="13">
        <v>-2400</v>
      </c>
      <c r="H35" s="13">
        <v>-200</v>
      </c>
      <c r="I35" s="13">
        <v>-1700</v>
      </c>
      <c r="J35" s="13">
        <v>-2000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8400</v>
      </c>
      <c r="F41" s="13">
        <v>8700</v>
      </c>
      <c r="G41" s="13">
        <v>3700</v>
      </c>
      <c r="H41" s="13">
        <v>2200</v>
      </c>
      <c r="I41" s="13">
        <v>3900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6300</v>
      </c>
      <c r="F43" s="13">
        <v>6200</v>
      </c>
      <c r="G43" s="13">
        <v>5400</v>
      </c>
      <c r="H43" s="13">
        <v>5100</v>
      </c>
      <c r="I43" s="13">
        <v>5200</v>
      </c>
      <c r="J43" s="13">
        <v>4700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500</v>
      </c>
      <c r="H45" s="13">
        <v>600</v>
      </c>
      <c r="I45" s="13">
        <v>700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20100</v>
      </c>
      <c r="E46" s="13">
        <v>15500</v>
      </c>
      <c r="F46" s="13">
        <v>15700</v>
      </c>
      <c r="G46" s="13">
        <v>9500</v>
      </c>
      <c r="H46" s="13">
        <v>7900</v>
      </c>
      <c r="I46" s="13">
        <v>9900</v>
      </c>
      <c r="J46" s="13">
        <v>7900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4000</v>
      </c>
      <c r="G49" s="13">
        <v>4100</v>
      </c>
      <c r="H49" s="13">
        <v>4200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600</v>
      </c>
      <c r="H52" s="13">
        <v>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20900</v>
      </c>
      <c r="F54" s="13">
        <v>21400</v>
      </c>
      <c r="G54" s="13">
        <v>15200</v>
      </c>
      <c r="H54" s="13">
        <v>13900</v>
      </c>
      <c r="I54" s="13">
        <v>15600</v>
      </c>
      <c r="J54" s="13">
        <v>13800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>
        <v>1300</v>
      </c>
      <c r="H57" s="13">
        <v>1300</v>
      </c>
      <c r="I57" s="13">
        <v>1300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2200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2700</v>
      </c>
      <c r="G59" s="13">
        <v>2700</v>
      </c>
      <c r="H59" s="13">
        <v>2500</v>
      </c>
      <c r="I59" s="13">
        <v>3500</v>
      </c>
      <c r="J59" s="13">
        <v>3800</v>
      </c>
      <c r="K59" s="13">
        <v>4000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4000</v>
      </c>
      <c r="G60" s="13">
        <v>4000</v>
      </c>
      <c r="H60" s="13">
        <v>4800</v>
      </c>
      <c r="I60" s="13">
        <v>7100</v>
      </c>
      <c r="J60" s="13">
        <v>7100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2900</v>
      </c>
      <c r="G61" s="13">
        <v>2800</v>
      </c>
      <c r="H61" s="13">
        <v>2800</v>
      </c>
      <c r="I61" s="13">
        <v>1500</v>
      </c>
      <c r="J61" s="13">
        <v>2300</v>
      </c>
      <c r="K61" s="13">
        <v>2100</v>
      </c>
    </row>
    <row r="62" spans="3:11" x14ac:dyDescent="0.2">
      <c r="C62" s="11" t="s">
        <v>70</v>
      </c>
      <c r="D62" s="13">
        <v>1300</v>
      </c>
      <c r="E62" s="13">
        <v>11300</v>
      </c>
      <c r="F62" s="13">
        <v>10500</v>
      </c>
      <c r="G62" s="13">
        <v>4700</v>
      </c>
      <c r="H62" s="13">
        <v>1700</v>
      </c>
      <c r="I62" s="13">
        <v>2500</v>
      </c>
      <c r="J62" s="13">
        <v>4000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17800</v>
      </c>
      <c r="F66" s="13">
        <v>17400</v>
      </c>
      <c r="G66" s="13">
        <v>11500</v>
      </c>
      <c r="H66" s="13">
        <v>9300</v>
      </c>
      <c r="I66" s="13">
        <v>11100</v>
      </c>
      <c r="J66" s="13">
        <v>13400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-236100</v>
      </c>
      <c r="E72" s="13">
        <v>-238900</v>
      </c>
      <c r="F72" s="13">
        <v>-237800</v>
      </c>
      <c r="G72" s="13">
        <v>-235500</v>
      </c>
      <c r="H72" s="13">
        <v>-232900</v>
      </c>
      <c r="I72" s="13">
        <v>-232800</v>
      </c>
      <c r="J72" s="13">
        <v>-230200</v>
      </c>
      <c r="K72" s="13">
        <v>-227600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3100</v>
      </c>
      <c r="F76" s="13">
        <v>4000</v>
      </c>
      <c r="G76" s="13">
        <v>3700</v>
      </c>
      <c r="H76" s="13">
        <v>4600</v>
      </c>
      <c r="I76" s="13">
        <v>4600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-1000</v>
      </c>
      <c r="F81" s="13">
        <v>-2200</v>
      </c>
      <c r="G81" s="13">
        <v>-2400</v>
      </c>
      <c r="H81" s="13">
        <v>-200</v>
      </c>
      <c r="I81" s="13">
        <v>-1700</v>
      </c>
      <c r="J81" s="13">
        <v>-2000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-900</v>
      </c>
      <c r="G89" s="13">
        <v>-1900</v>
      </c>
      <c r="H89" s="13">
        <v>-1700</v>
      </c>
      <c r="I89" s="13">
        <v>-1800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-100</v>
      </c>
      <c r="F100" s="13">
        <v>6100</v>
      </c>
      <c r="G100" s="13">
        <v>3300</v>
      </c>
      <c r="H100" s="13">
        <v>0</v>
      </c>
      <c r="I100" s="13">
        <v>3400</v>
      </c>
      <c r="J100" s="13">
        <v>2100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-400</v>
      </c>
      <c r="F102" s="13">
        <v>5100</v>
      </c>
      <c r="G102" s="13">
        <v>1400</v>
      </c>
      <c r="H102" s="13">
        <v>-1700</v>
      </c>
      <c r="I102" s="13">
        <v>1600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2362500</v>
      </c>
      <c r="E8" s="13">
        <v>2459300</v>
      </c>
      <c r="F8" s="13">
        <v>2109600</v>
      </c>
      <c r="G8" s="13">
        <v>1910300</v>
      </c>
      <c r="H8" s="13">
        <v>1690600</v>
      </c>
      <c r="I8" s="13">
        <v>1588300</v>
      </c>
      <c r="J8" s="13">
        <v>1711400</v>
      </c>
      <c r="K8" s="13">
        <v>4477100</v>
      </c>
    </row>
    <row r="9" spans="1:11" x14ac:dyDescent="0.2">
      <c r="C9" s="11" t="s">
        <v>22</v>
      </c>
      <c r="D9" s="13">
        <v>2066400</v>
      </c>
      <c r="E9" s="13">
        <v>2141300</v>
      </c>
      <c r="F9" s="13">
        <v>1801300</v>
      </c>
      <c r="G9" s="13">
        <v>1626800</v>
      </c>
      <c r="H9" s="13">
        <v>1437400</v>
      </c>
      <c r="I9" s="13">
        <v>1314700</v>
      </c>
      <c r="J9" s="13">
        <v>1487300</v>
      </c>
      <c r="K9" s="13">
        <v>3926600</v>
      </c>
    </row>
    <row r="10" spans="1:11" x14ac:dyDescent="0.2">
      <c r="C10" s="11" t="s">
        <v>23</v>
      </c>
      <c r="D10" s="13">
        <v>296100</v>
      </c>
      <c r="E10" s="13">
        <v>318000</v>
      </c>
      <c r="F10" s="13">
        <v>308300</v>
      </c>
      <c r="G10" s="13">
        <v>283500</v>
      </c>
      <c r="H10" s="13">
        <v>253100</v>
      </c>
      <c r="I10" s="13">
        <v>273600</v>
      </c>
      <c r="J10" s="13">
        <v>224100</v>
      </c>
      <c r="K10" s="13">
        <v>550500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-7100</v>
      </c>
      <c r="F14" s="13">
        <v>0</v>
      </c>
      <c r="G14" s="13">
        <v>0</v>
      </c>
      <c r="H14" s="13">
        <v>-2700</v>
      </c>
      <c r="I14" s="13">
        <v>0</v>
      </c>
      <c r="J14" s="13">
        <v>121800</v>
      </c>
      <c r="K14" s="13">
        <v>-700</v>
      </c>
    </row>
    <row r="15" spans="1:11" x14ac:dyDescent="0.2">
      <c r="C15" s="11" t="s">
        <v>28</v>
      </c>
      <c r="D15" s="13">
        <v>45400</v>
      </c>
      <c r="E15" s="13">
        <v>43200</v>
      </c>
      <c r="F15" s="13">
        <v>39800</v>
      </c>
      <c r="G15" s="13">
        <v>39900</v>
      </c>
      <c r="H15" s="13">
        <v>39500</v>
      </c>
      <c r="I15" s="13">
        <v>42600</v>
      </c>
      <c r="J15" s="13">
        <v>46800</v>
      </c>
      <c r="K15" s="13">
        <v>85500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2324900</v>
      </c>
      <c r="E17" s="13">
        <v>2388700</v>
      </c>
      <c r="F17" s="13">
        <v>2049100</v>
      </c>
      <c r="G17" s="13">
        <v>1859700</v>
      </c>
      <c r="H17" s="13">
        <v>1654900</v>
      </c>
      <c r="I17" s="13">
        <v>1567300</v>
      </c>
      <c r="J17" s="13">
        <v>1900100</v>
      </c>
      <c r="K17" s="13">
        <v>4410200</v>
      </c>
    </row>
    <row r="18" spans="3:11" x14ac:dyDescent="0.2">
      <c r="C18" s="11" t="s">
        <v>30</v>
      </c>
      <c r="D18" s="13">
        <v>37600</v>
      </c>
      <c r="E18" s="13">
        <v>70600</v>
      </c>
      <c r="F18" s="13">
        <v>60500</v>
      </c>
      <c r="G18" s="13">
        <v>50600</v>
      </c>
      <c r="H18" s="13">
        <v>35700</v>
      </c>
      <c r="I18" s="13">
        <v>20900</v>
      </c>
      <c r="J18" s="13">
        <v>-188700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36700</v>
      </c>
      <c r="F20" s="13">
        <v>23000</v>
      </c>
      <c r="G20" s="13">
        <v>19200</v>
      </c>
      <c r="H20" s="13">
        <v>29700</v>
      </c>
      <c r="I20" s="13">
        <v>200</v>
      </c>
      <c r="J20" s="13">
        <v>8200</v>
      </c>
      <c r="K20" s="13">
        <v>30000</v>
      </c>
    </row>
    <row r="21" spans="3:11" x14ac:dyDescent="0.2">
      <c r="C21" s="11" t="s">
        <v>33</v>
      </c>
      <c r="D21" s="13">
        <v>120400</v>
      </c>
      <c r="E21" s="13">
        <v>110700</v>
      </c>
      <c r="F21" s="13">
        <v>123200</v>
      </c>
      <c r="G21" s="13">
        <v>70100</v>
      </c>
      <c r="H21" s="13">
        <v>104900</v>
      </c>
      <c r="I21" s="13">
        <v>16900</v>
      </c>
      <c r="J21" s="13">
        <v>-133600</v>
      </c>
      <c r="K21" s="13">
        <v>182400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75000</v>
      </c>
      <c r="E23" s="13">
        <v>107300</v>
      </c>
      <c r="F23" s="13">
        <v>83500</v>
      </c>
      <c r="G23" s="13">
        <v>69800</v>
      </c>
      <c r="H23" s="13">
        <v>65400</v>
      </c>
      <c r="I23" s="13">
        <v>21200</v>
      </c>
      <c r="J23" s="13">
        <v>-180500</v>
      </c>
      <c r="K23" s="13">
        <v>96900</v>
      </c>
    </row>
    <row r="24" spans="3:11" x14ac:dyDescent="0.2">
      <c r="C24" s="11" t="s">
        <v>36</v>
      </c>
      <c r="D24" s="13">
        <v>20900</v>
      </c>
      <c r="E24" s="13">
        <v>28100</v>
      </c>
      <c r="F24" s="13">
        <v>18700</v>
      </c>
      <c r="G24" s="13">
        <v>-17700</v>
      </c>
      <c r="H24" s="13">
        <v>8800</v>
      </c>
      <c r="I24" s="13">
        <v>-2600</v>
      </c>
      <c r="J24" s="13">
        <v>-3500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</v>
      </c>
      <c r="E26" s="13">
        <v>79200</v>
      </c>
      <c r="F26" s="13">
        <v>64700</v>
      </c>
      <c r="G26" s="13">
        <v>87400</v>
      </c>
      <c r="H26" s="13">
        <v>56600</v>
      </c>
      <c r="I26" s="13">
        <v>23800</v>
      </c>
      <c r="J26" s="13">
        <v>-176900</v>
      </c>
      <c r="K26" s="13">
        <v>77700</v>
      </c>
    </row>
    <row r="27" spans="3:11" x14ac:dyDescent="0.2">
      <c r="C27" s="11" t="s">
        <v>38</v>
      </c>
      <c r="D27" s="13">
        <v>54100</v>
      </c>
      <c r="E27" s="13">
        <v>79200</v>
      </c>
      <c r="F27" s="13">
        <v>64700</v>
      </c>
      <c r="G27" s="13">
        <v>87400</v>
      </c>
      <c r="H27" s="13">
        <v>56600</v>
      </c>
      <c r="I27" s="13">
        <v>23800</v>
      </c>
      <c r="J27" s="13">
        <v>-176900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</v>
      </c>
      <c r="E32" s="13">
        <v>-36700</v>
      </c>
      <c r="F32" s="13">
        <v>-23000</v>
      </c>
      <c r="G32" s="13">
        <v>-19200</v>
      </c>
      <c r="H32" s="13">
        <v>-29700</v>
      </c>
      <c r="I32" s="13">
        <v>-200</v>
      </c>
      <c r="J32" s="13">
        <v>-8200</v>
      </c>
      <c r="K32" s="13">
        <v>-30000</v>
      </c>
    </row>
    <row r="33" spans="2:11" x14ac:dyDescent="0.2">
      <c r="C33" s="11" t="s">
        <v>44</v>
      </c>
      <c r="D33" s="13">
        <v>54100</v>
      </c>
      <c r="E33" s="13">
        <v>79200</v>
      </c>
      <c r="F33" s="13">
        <v>64700</v>
      </c>
      <c r="G33" s="13">
        <v>87400</v>
      </c>
      <c r="H33" s="13">
        <v>56600</v>
      </c>
      <c r="I33" s="13">
        <v>23800</v>
      </c>
      <c r="J33" s="13">
        <v>-176900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79200</v>
      </c>
      <c r="F35" s="13">
        <v>64700</v>
      </c>
      <c r="G35" s="13">
        <v>87400</v>
      </c>
      <c r="H35" s="13">
        <v>56600</v>
      </c>
      <c r="I35" s="13">
        <v>23800</v>
      </c>
      <c r="J35" s="13">
        <v>-176900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239900</v>
      </c>
      <c r="F41" s="13">
        <v>278700</v>
      </c>
      <c r="G41" s="13">
        <v>267800</v>
      </c>
      <c r="H41" s="13">
        <v>224700</v>
      </c>
      <c r="I41" s="13">
        <v>175700</v>
      </c>
      <c r="J41" s="13">
        <v>269400</v>
      </c>
      <c r="K41" s="13">
        <v>223600</v>
      </c>
    </row>
    <row r="42" spans="2:11" x14ac:dyDescent="0.2">
      <c r="C42" s="11" t="s">
        <v>50</v>
      </c>
      <c r="D42" s="13">
        <v>10500</v>
      </c>
      <c r="E42" s="13">
        <v>13400</v>
      </c>
      <c r="F42" s="13">
        <v>11000</v>
      </c>
      <c r="G42" s="13">
        <v>9600</v>
      </c>
      <c r="H42" s="13">
        <v>8800</v>
      </c>
      <c r="I42" s="13">
        <v>8200</v>
      </c>
      <c r="J42" s="13">
        <v>8700</v>
      </c>
      <c r="K42" s="13">
        <v>10900</v>
      </c>
    </row>
    <row r="43" spans="2:11" x14ac:dyDescent="0.2">
      <c r="C43" s="11" t="s">
        <v>51</v>
      </c>
      <c r="D43" s="13">
        <v>343400</v>
      </c>
      <c r="E43" s="13">
        <v>326700</v>
      </c>
      <c r="F43" s="13">
        <v>244400</v>
      </c>
      <c r="G43" s="13">
        <v>299300</v>
      </c>
      <c r="H43" s="13">
        <v>291100</v>
      </c>
      <c r="I43" s="13">
        <v>281500</v>
      </c>
      <c r="J43" s="13">
        <v>217300</v>
      </c>
      <c r="K43" s="13">
        <v>280600</v>
      </c>
    </row>
    <row r="44" spans="2:11" x14ac:dyDescent="0.2">
      <c r="C44" s="11" t="s">
        <v>52</v>
      </c>
      <c r="D44" s="13">
        <v>373300</v>
      </c>
      <c r="E44" s="13">
        <v>401200</v>
      </c>
      <c r="F44" s="13">
        <v>372500</v>
      </c>
      <c r="G44" s="13">
        <v>284900</v>
      </c>
      <c r="H44" s="13">
        <v>273900</v>
      </c>
      <c r="I44" s="13">
        <v>281800</v>
      </c>
      <c r="J44" s="13">
        <v>248000</v>
      </c>
      <c r="K44" s="13">
        <v>337100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4300</v>
      </c>
      <c r="G45" s="13">
        <v>7000</v>
      </c>
      <c r="H45" s="13">
        <v>3000</v>
      </c>
      <c r="I45" s="13">
        <v>17400</v>
      </c>
      <c r="J45" s="13">
        <v>19400</v>
      </c>
      <c r="K45" s="13">
        <v>1300</v>
      </c>
    </row>
    <row r="46" spans="2:11" x14ac:dyDescent="0.2">
      <c r="C46" s="11" t="s">
        <v>54</v>
      </c>
      <c r="D46" s="13">
        <v>881700</v>
      </c>
      <c r="E46" s="13">
        <v>982600</v>
      </c>
      <c r="F46" s="13">
        <v>910900</v>
      </c>
      <c r="G46" s="13">
        <v>868600</v>
      </c>
      <c r="H46" s="13">
        <v>801500</v>
      </c>
      <c r="I46" s="13">
        <v>764600</v>
      </c>
      <c r="J46" s="13">
        <v>762800</v>
      </c>
      <c r="K46" s="13">
        <v>853400</v>
      </c>
    </row>
    <row r="47" spans="2:11" x14ac:dyDescent="0.2">
      <c r="C47" s="11" t="s">
        <v>55</v>
      </c>
      <c r="D47" s="13">
        <v>218600</v>
      </c>
      <c r="E47" s="13">
        <v>201000</v>
      </c>
      <c r="F47" s="13">
        <v>166500</v>
      </c>
      <c r="G47" s="13">
        <v>152000</v>
      </c>
      <c r="H47" s="13">
        <v>153700</v>
      </c>
      <c r="I47" s="13">
        <v>146000</v>
      </c>
      <c r="J47" s="13">
        <v>140200</v>
      </c>
      <c r="K47" s="13">
        <v>220600</v>
      </c>
    </row>
    <row r="48" spans="2:11" x14ac:dyDescent="0.2">
      <c r="C48" s="11" t="s">
        <v>56</v>
      </c>
      <c r="D48" s="13">
        <v>860700</v>
      </c>
      <c r="E48" s="13">
        <v>817700</v>
      </c>
      <c r="F48" s="13">
        <v>704300</v>
      </c>
      <c r="G48" s="13">
        <v>686900</v>
      </c>
      <c r="H48" s="13">
        <v>719500</v>
      </c>
      <c r="I48" s="13">
        <v>697000</v>
      </c>
      <c r="J48" s="13">
        <v>710500</v>
      </c>
      <c r="K48" s="13">
        <v>730000</v>
      </c>
    </row>
    <row r="49" spans="3:11" x14ac:dyDescent="0.2">
      <c r="C49" s="11" t="s">
        <v>57</v>
      </c>
      <c r="D49" s="13">
        <v>141100</v>
      </c>
      <c r="E49" s="13">
        <v>140500</v>
      </c>
      <c r="F49" s="13">
        <v>112600</v>
      </c>
      <c r="G49" s="13">
        <v>112100</v>
      </c>
      <c r="H49" s="13">
        <v>116800</v>
      </c>
      <c r="I49" s="13">
        <v>120100</v>
      </c>
      <c r="J49" s="13">
        <v>124700</v>
      </c>
      <c r="K49" s="13">
        <v>162200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</v>
      </c>
      <c r="E52" s="13">
        <v>123500</v>
      </c>
      <c r="F52" s="13">
        <v>100900</v>
      </c>
      <c r="G52" s="13">
        <v>121100</v>
      </c>
      <c r="H52" s="13">
        <v>87700</v>
      </c>
      <c r="I52" s="13">
        <v>91300</v>
      </c>
      <c r="J52" s="13">
        <v>78400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2213600</v>
      </c>
      <c r="E54" s="13">
        <v>2265300</v>
      </c>
      <c r="F54" s="13">
        <v>1995300</v>
      </c>
      <c r="G54" s="13">
        <v>1940700</v>
      </c>
      <c r="H54" s="13">
        <v>1879200</v>
      </c>
      <c r="I54" s="13">
        <v>1818900</v>
      </c>
      <c r="J54" s="13">
        <v>1816500</v>
      </c>
      <c r="K54" s="13">
        <v>2038900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383200</v>
      </c>
      <c r="E57" s="13">
        <v>456400</v>
      </c>
      <c r="F57" s="13">
        <v>377000</v>
      </c>
      <c r="G57" s="13">
        <v>324500</v>
      </c>
      <c r="H57" s="13">
        <v>329600</v>
      </c>
      <c r="I57" s="13">
        <v>306300</v>
      </c>
      <c r="J57" s="13">
        <v>282400</v>
      </c>
      <c r="K57" s="13">
        <v>373300</v>
      </c>
    </row>
    <row r="58" spans="3:11" x14ac:dyDescent="0.2">
      <c r="C58" s="11" t="s">
        <v>66</v>
      </c>
      <c r="D58" s="13">
        <v>500</v>
      </c>
      <c r="E58" s="13">
        <v>1100</v>
      </c>
      <c r="F58" s="13">
        <v>1500</v>
      </c>
      <c r="G58" s="13">
        <v>1500</v>
      </c>
      <c r="H58" s="13">
        <v>1800</v>
      </c>
      <c r="I58" s="13">
        <v>1500</v>
      </c>
      <c r="J58" s="13">
        <v>1600</v>
      </c>
      <c r="K58" s="13">
        <v>400</v>
      </c>
    </row>
    <row r="59" spans="3:11" x14ac:dyDescent="0.2">
      <c r="C59" s="11" t="s">
        <v>67</v>
      </c>
      <c r="D59" s="13">
        <v>60000</v>
      </c>
      <c r="E59" s="13">
        <v>104500</v>
      </c>
      <c r="F59" s="13">
        <v>64900</v>
      </c>
      <c r="G59" s="13">
        <v>94000</v>
      </c>
      <c r="H59" s="13">
        <v>57900</v>
      </c>
      <c r="I59" s="13">
        <v>66000</v>
      </c>
      <c r="J59" s="13">
        <v>46500</v>
      </c>
      <c r="K59" s="13">
        <v>55000</v>
      </c>
    </row>
    <row r="60" spans="3:11" x14ac:dyDescent="0.2">
      <c r="C60" s="11" t="s">
        <v>68</v>
      </c>
      <c r="D60" s="13">
        <v>443700</v>
      </c>
      <c r="E60" s="13">
        <v>562000</v>
      </c>
      <c r="F60" s="13">
        <v>443500</v>
      </c>
      <c r="G60" s="13">
        <v>420000</v>
      </c>
      <c r="H60" s="13">
        <v>389300</v>
      </c>
      <c r="I60" s="13">
        <v>373800</v>
      </c>
      <c r="J60" s="13">
        <v>330500</v>
      </c>
      <c r="K60" s="13">
        <v>428700</v>
      </c>
    </row>
    <row r="61" spans="3:11" x14ac:dyDescent="0.2">
      <c r="C61" s="11" t="s">
        <v>69</v>
      </c>
      <c r="D61" s="13">
        <v>43700</v>
      </c>
      <c r="E61" s="13">
        <v>27900</v>
      </c>
      <c r="F61" s="13">
        <v>1600</v>
      </c>
      <c r="G61" s="13">
        <v>2400</v>
      </c>
      <c r="H61" s="13">
        <v>3200</v>
      </c>
      <c r="I61" s="13">
        <v>2900</v>
      </c>
      <c r="J61" s="13">
        <v>4000</v>
      </c>
      <c r="K61" s="13">
        <v>1100</v>
      </c>
    </row>
    <row r="62" spans="3:11" x14ac:dyDescent="0.2">
      <c r="C62" s="11" t="s">
        <v>70</v>
      </c>
      <c r="D62" s="13">
        <v>129300</v>
      </c>
      <c r="E62" s="13">
        <v>126900</v>
      </c>
      <c r="F62" s="13">
        <v>114000</v>
      </c>
      <c r="G62" s="13">
        <v>126200</v>
      </c>
      <c r="H62" s="13">
        <v>146500</v>
      </c>
      <c r="I62" s="13">
        <v>145700</v>
      </c>
      <c r="J62" s="13">
        <v>141100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616700</v>
      </c>
      <c r="E66" s="13">
        <v>716800</v>
      </c>
      <c r="F66" s="13">
        <v>559100</v>
      </c>
      <c r="G66" s="13">
        <v>548600</v>
      </c>
      <c r="H66" s="13">
        <v>539000</v>
      </c>
      <c r="I66" s="13">
        <v>522400</v>
      </c>
      <c r="J66" s="13">
        <v>475600</v>
      </c>
      <c r="K66" s="13">
        <v>544100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-354000</v>
      </c>
      <c r="E72" s="13">
        <v>-369200</v>
      </c>
      <c r="F72" s="13">
        <v>-430400</v>
      </c>
      <c r="G72" s="13">
        <v>-460200</v>
      </c>
      <c r="H72" s="13">
        <v>-544100</v>
      </c>
      <c r="I72" s="13">
        <v>-585200</v>
      </c>
      <c r="J72" s="13">
        <v>-595400</v>
      </c>
      <c r="K72" s="13">
        <v>-484400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1596900</v>
      </c>
      <c r="E76" s="13">
        <v>1548500</v>
      </c>
      <c r="F76" s="13">
        <v>1436200</v>
      </c>
      <c r="G76" s="13">
        <v>1392100</v>
      </c>
      <c r="H76" s="13">
        <v>1340200</v>
      </c>
      <c r="I76" s="13">
        <v>1296500</v>
      </c>
      <c r="J76" s="13">
        <v>1340900</v>
      </c>
      <c r="K76" s="13">
        <v>1494800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54100</v>
      </c>
      <c r="E81" s="13">
        <v>79200</v>
      </c>
      <c r="F81" s="13">
        <v>64700</v>
      </c>
      <c r="G81" s="13">
        <v>87400</v>
      </c>
      <c r="H81" s="13">
        <v>56600</v>
      </c>
      <c r="I81" s="13">
        <v>23800</v>
      </c>
      <c r="J81" s="13">
        <v>-176900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85500</v>
      </c>
      <c r="F89" s="13">
        <v>92800</v>
      </c>
      <c r="G89" s="13">
        <v>107800</v>
      </c>
      <c r="H89" s="13">
        <v>80700</v>
      </c>
      <c r="I89" s="13">
        <v>-5600</v>
      </c>
      <c r="J89" s="13">
        <v>98500</v>
      </c>
      <c r="K89" s="13">
        <v>210900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-64700</v>
      </c>
      <c r="F91" s="13">
        <v>-59900</v>
      </c>
      <c r="G91" s="13">
        <v>-41500</v>
      </c>
      <c r="H91" s="13">
        <v>-48000</v>
      </c>
      <c r="I91" s="13">
        <v>-45800</v>
      </c>
      <c r="J91" s="13">
        <v>-31300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-130200</v>
      </c>
      <c r="F94" s="13">
        <v>-55500</v>
      </c>
      <c r="G94" s="13">
        <v>-35900</v>
      </c>
      <c r="H94" s="13">
        <v>-8700</v>
      </c>
      <c r="I94" s="13">
        <v>-39400</v>
      </c>
      <c r="J94" s="13">
        <v>-28400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-32900</v>
      </c>
      <c r="F96" s="13">
        <v>-42700</v>
      </c>
      <c r="G96" s="13">
        <v>-27900</v>
      </c>
      <c r="H96" s="13">
        <v>-16800</v>
      </c>
      <c r="I96" s="13">
        <v>-14200</v>
      </c>
      <c r="J96" s="13">
        <v>-18900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400</v>
      </c>
      <c r="F100" s="13">
        <v>-26300</v>
      </c>
      <c r="G100" s="13">
        <v>-24400</v>
      </c>
      <c r="H100" s="13">
        <v>-23300</v>
      </c>
      <c r="I100" s="13">
        <v>-46600</v>
      </c>
      <c r="J100" s="13">
        <v>-32300</v>
      </c>
      <c r="K100" s="13">
        <v>-71000</v>
      </c>
    </row>
    <row r="101" spans="3:11" x14ac:dyDescent="0.2">
      <c r="C101" s="11" t="s">
        <v>19</v>
      </c>
      <c r="D101" s="13">
        <v>4900</v>
      </c>
      <c r="E101" s="13">
        <v>5400</v>
      </c>
      <c r="F101" s="13">
        <v>-100</v>
      </c>
      <c r="G101" s="13">
        <v>-4500</v>
      </c>
      <c r="H101" s="13">
        <v>400</v>
      </c>
      <c r="I101" s="13">
        <v>-2100</v>
      </c>
      <c r="J101" s="13">
        <v>8000</v>
      </c>
      <c r="K101" s="13">
        <v>13700</v>
      </c>
    </row>
    <row r="102" spans="3:11" x14ac:dyDescent="0.2">
      <c r="C102" s="11" t="s">
        <v>20</v>
      </c>
      <c r="D102" s="13">
        <v>-87000</v>
      </c>
      <c r="E102" s="13">
        <v>-38800</v>
      </c>
      <c r="F102" s="13">
        <v>10900</v>
      </c>
      <c r="G102" s="13">
        <v>43100</v>
      </c>
      <c r="H102" s="13">
        <v>49000</v>
      </c>
      <c r="I102" s="13">
        <v>-93700</v>
      </c>
      <c r="J102" s="13">
        <v>45800</v>
      </c>
      <c r="K102" s="13">
        <v>183100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62900</v>
      </c>
      <c r="E8" s="13">
        <v>62400</v>
      </c>
      <c r="F8" s="13">
        <v>61000</v>
      </c>
      <c r="G8" s="13">
        <v>60100</v>
      </c>
      <c r="H8" s="13">
        <v>57600</v>
      </c>
      <c r="I8" s="13">
        <v>59200</v>
      </c>
      <c r="J8" s="13">
        <v>57200</v>
      </c>
      <c r="K8" s="13">
        <v>57800</v>
      </c>
    </row>
    <row r="9" spans="1:11" x14ac:dyDescent="0.2">
      <c r="C9" s="11" t="s">
        <v>22</v>
      </c>
      <c r="D9" s="13">
        <v>7400</v>
      </c>
      <c r="E9" s="13">
        <v>1900</v>
      </c>
      <c r="F9" s="13">
        <v>2000</v>
      </c>
      <c r="G9" s="13">
        <v>1400</v>
      </c>
      <c r="H9" s="13">
        <v>2900</v>
      </c>
      <c r="I9" s="13">
        <v>2200</v>
      </c>
      <c r="J9" s="13">
        <v>1600</v>
      </c>
      <c r="K9" s="13">
        <v>2500</v>
      </c>
    </row>
    <row r="10" spans="1:11" x14ac:dyDescent="0.2">
      <c r="C10" s="11" t="s">
        <v>23</v>
      </c>
      <c r="D10" s="13">
        <v>55500</v>
      </c>
      <c r="E10" s="13">
        <v>60500</v>
      </c>
      <c r="F10" s="13">
        <v>59000</v>
      </c>
      <c r="G10" s="13">
        <v>58700</v>
      </c>
      <c r="H10" s="13">
        <v>54700</v>
      </c>
      <c r="I10" s="13">
        <v>57000</v>
      </c>
      <c r="J10" s="13">
        <v>55600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207700</v>
      </c>
      <c r="E14" s="13">
        <v>11100</v>
      </c>
      <c r="F14" s="13">
        <v>7700</v>
      </c>
      <c r="G14" s="13">
        <v>9000</v>
      </c>
      <c r="H14" s="13">
        <v>12100</v>
      </c>
      <c r="I14" s="13">
        <v>18200</v>
      </c>
      <c r="J14" s="13">
        <v>6100</v>
      </c>
      <c r="K14" s="13">
        <v>7600</v>
      </c>
    </row>
    <row r="15" spans="1:11" x14ac:dyDescent="0.2">
      <c r="C15" s="11" t="s">
        <v>28</v>
      </c>
      <c r="D15" s="13">
        <v>21600</v>
      </c>
      <c r="E15" s="13">
        <v>21000</v>
      </c>
      <c r="F15" s="13">
        <v>21100</v>
      </c>
      <c r="G15" s="13">
        <v>21000</v>
      </c>
      <c r="H15" s="13">
        <v>19600</v>
      </c>
      <c r="I15" s="13">
        <v>19900</v>
      </c>
      <c r="J15" s="13">
        <v>20300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70100</v>
      </c>
      <c r="F17" s="13">
        <v>64900</v>
      </c>
      <c r="G17" s="13">
        <v>65900</v>
      </c>
      <c r="H17" s="13">
        <v>60200</v>
      </c>
      <c r="I17" s="13">
        <v>64300</v>
      </c>
      <c r="J17" s="13">
        <v>56200</v>
      </c>
      <c r="K17" s="13">
        <v>55000</v>
      </c>
    </row>
    <row r="18" spans="3:11" x14ac:dyDescent="0.2">
      <c r="C18" s="11" t="s">
        <v>30</v>
      </c>
      <c r="D18" s="13">
        <v>-211900</v>
      </c>
      <c r="E18" s="13">
        <v>-7700</v>
      </c>
      <c r="F18" s="13">
        <v>-3900</v>
      </c>
      <c r="G18" s="13">
        <v>-5800</v>
      </c>
      <c r="H18" s="13">
        <v>-2600</v>
      </c>
      <c r="I18" s="13">
        <v>-5100</v>
      </c>
      <c r="J18" s="13">
        <v>1000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4200</v>
      </c>
      <c r="F20" s="13">
        <v>4900</v>
      </c>
      <c r="G20" s="13">
        <v>-1700</v>
      </c>
      <c r="H20" s="13">
        <v>-18200</v>
      </c>
      <c r="I20" s="13">
        <v>-1400</v>
      </c>
      <c r="J20" s="13">
        <v>8400</v>
      </c>
      <c r="K20" s="13">
        <v>0</v>
      </c>
    </row>
    <row r="21" spans="3:11" x14ac:dyDescent="0.2">
      <c r="C21" s="11" t="s">
        <v>33</v>
      </c>
      <c r="D21" s="13">
        <v>-188400</v>
      </c>
      <c r="E21" s="13">
        <v>17500</v>
      </c>
      <c r="F21" s="13">
        <v>22100</v>
      </c>
      <c r="G21" s="13">
        <v>13500</v>
      </c>
      <c r="H21" s="13">
        <v>-1300</v>
      </c>
      <c r="I21" s="13">
        <v>13400</v>
      </c>
      <c r="J21" s="13">
        <v>29700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-210000</v>
      </c>
      <c r="E23" s="13">
        <v>-3500</v>
      </c>
      <c r="F23" s="13">
        <v>1000</v>
      </c>
      <c r="G23" s="13">
        <v>-7500</v>
      </c>
      <c r="H23" s="13">
        <v>-20900</v>
      </c>
      <c r="I23" s="13">
        <v>-6500</v>
      </c>
      <c r="J23" s="13">
        <v>9400</v>
      </c>
      <c r="K23" s="13">
        <v>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-210100</v>
      </c>
      <c r="E26" s="13">
        <v>-3600</v>
      </c>
      <c r="F26" s="13">
        <v>1000</v>
      </c>
      <c r="G26" s="13">
        <v>-7600</v>
      </c>
      <c r="H26" s="13">
        <v>-20900</v>
      </c>
      <c r="I26" s="13">
        <v>-6500</v>
      </c>
      <c r="J26" s="13">
        <v>9300</v>
      </c>
      <c r="K26" s="13">
        <v>2800</v>
      </c>
    </row>
    <row r="27" spans="3:11" x14ac:dyDescent="0.2">
      <c r="C27" s="11" t="s">
        <v>38</v>
      </c>
      <c r="D27" s="13">
        <v>-214000</v>
      </c>
      <c r="E27" s="13">
        <v>-7500</v>
      </c>
      <c r="F27" s="13">
        <v>-300</v>
      </c>
      <c r="G27" s="13">
        <v>-9300</v>
      </c>
      <c r="H27" s="13">
        <v>1500</v>
      </c>
      <c r="I27" s="13">
        <v>-6500</v>
      </c>
      <c r="J27" s="13">
        <v>9300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-4200</v>
      </c>
      <c r="F32" s="13">
        <v>-4900</v>
      </c>
      <c r="G32" s="13">
        <v>1700</v>
      </c>
      <c r="H32" s="13">
        <v>18200</v>
      </c>
      <c r="I32" s="13">
        <v>1400</v>
      </c>
      <c r="J32" s="13">
        <v>-8400</v>
      </c>
      <c r="K32" s="13">
        <v>0</v>
      </c>
    </row>
    <row r="33" spans="2:11" x14ac:dyDescent="0.2">
      <c r="C33" s="11" t="s">
        <v>44</v>
      </c>
      <c r="D33" s="13">
        <v>-214000</v>
      </c>
      <c r="E33" s="13">
        <v>-7500</v>
      </c>
      <c r="F33" s="13">
        <v>-300</v>
      </c>
      <c r="G33" s="13">
        <v>-9300</v>
      </c>
      <c r="H33" s="13">
        <v>1500</v>
      </c>
      <c r="I33" s="13">
        <v>-6500</v>
      </c>
      <c r="J33" s="13">
        <v>9300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-214000</v>
      </c>
      <c r="E35" s="13">
        <v>-7500</v>
      </c>
      <c r="F35" s="13">
        <v>-300</v>
      </c>
      <c r="G35" s="13">
        <v>-9300</v>
      </c>
      <c r="H35" s="13">
        <v>1500</v>
      </c>
      <c r="I35" s="13">
        <v>-6500</v>
      </c>
      <c r="J35" s="13">
        <v>9300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16200</v>
      </c>
      <c r="F41" s="13">
        <v>37400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37400</v>
      </c>
      <c r="E47" s="13">
        <v>89100</v>
      </c>
      <c r="F47" s="13">
        <v>103800</v>
      </c>
      <c r="G47" s="13">
        <v>38000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1937900</v>
      </c>
      <c r="E48" s="13">
        <v>2091200</v>
      </c>
      <c r="F48" s="13">
        <v>2046400</v>
      </c>
      <c r="G48" s="13">
        <v>2050000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86300</v>
      </c>
      <c r="E49" s="13">
        <v>118500</v>
      </c>
      <c r="F49" s="13">
        <v>107300</v>
      </c>
      <c r="G49" s="13">
        <v>111300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69800</v>
      </c>
      <c r="F52" s="13">
        <v>105900</v>
      </c>
      <c r="G52" s="13">
        <v>122000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2305600</v>
      </c>
      <c r="E54" s="13">
        <v>2384700</v>
      </c>
      <c r="F54" s="13">
        <v>2400800</v>
      </c>
      <c r="G54" s="13">
        <v>2321300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32900</v>
      </c>
      <c r="F57" s="13">
        <v>20900</v>
      </c>
      <c r="G57" s="13">
        <v>16300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2138800</v>
      </c>
      <c r="E61" s="13">
        <v>1993600</v>
      </c>
      <c r="F61" s="13">
        <v>1999700</v>
      </c>
      <c r="G61" s="13">
        <v>2007800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2240100</v>
      </c>
      <c r="E66" s="13">
        <v>2048700</v>
      </c>
      <c r="F66" s="13">
        <v>2043500</v>
      </c>
      <c r="G66" s="13">
        <v>2046600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155100</v>
      </c>
      <c r="E70" s="13">
        <v>155000</v>
      </c>
      <c r="F70" s="13">
        <v>155000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-291100</v>
      </c>
      <c r="E72" s="13">
        <v>-19800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-89600</v>
      </c>
      <c r="E76" s="13">
        <v>181000</v>
      </c>
      <c r="F76" s="13">
        <v>202300</v>
      </c>
      <c r="G76" s="13">
        <v>274800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-214000</v>
      </c>
      <c r="E81" s="13">
        <v>-7500</v>
      </c>
      <c r="F81" s="13">
        <v>-300</v>
      </c>
      <c r="G81" s="13">
        <v>-9300</v>
      </c>
      <c r="H81" s="13">
        <v>1500</v>
      </c>
      <c r="I81" s="13">
        <v>-6500</v>
      </c>
      <c r="J81" s="13">
        <v>9300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21000</v>
      </c>
      <c r="F83" s="13">
        <v>21100</v>
      </c>
      <c r="G83" s="13">
        <v>21000</v>
      </c>
      <c r="H83" s="13">
        <v>19600</v>
      </c>
      <c r="I83" s="13">
        <v>19900</v>
      </c>
      <c r="J83" s="13">
        <v>20300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19900</v>
      </c>
      <c r="F89" s="13">
        <v>21500</v>
      </c>
      <c r="G89" s="13">
        <v>25300</v>
      </c>
      <c r="H89" s="13">
        <v>29800</v>
      </c>
      <c r="I89" s="13">
        <v>34900</v>
      </c>
      <c r="J89" s="13">
        <v>33000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-1800</v>
      </c>
      <c r="G91" s="13">
        <v>-200</v>
      </c>
      <c r="H91" s="13">
        <v>-200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-67600</v>
      </c>
      <c r="F94" s="13">
        <v>5900</v>
      </c>
      <c r="G94" s="13">
        <v>19000</v>
      </c>
      <c r="H94" s="13">
        <v>19500</v>
      </c>
      <c r="I94" s="13">
        <v>48800</v>
      </c>
      <c r="J94" s="13">
        <v>28900</v>
      </c>
      <c r="K94" s="13">
        <v>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128800</v>
      </c>
      <c r="E100" s="13">
        <v>-12700</v>
      </c>
      <c r="F100" s="13">
        <v>-10300</v>
      </c>
      <c r="G100" s="13">
        <v>-30200</v>
      </c>
      <c r="H100" s="13">
        <v>-32700</v>
      </c>
      <c r="I100" s="13">
        <v>-57700</v>
      </c>
      <c r="J100" s="13">
        <v>-61300</v>
      </c>
      <c r="K100" s="13">
        <v>-53400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167800</v>
      </c>
      <c r="E102" s="13">
        <v>-60300</v>
      </c>
      <c r="F102" s="13">
        <v>17100</v>
      </c>
      <c r="G102" s="13">
        <v>14100</v>
      </c>
      <c r="H102" s="13">
        <v>16600</v>
      </c>
      <c r="I102" s="13">
        <v>26000</v>
      </c>
      <c r="J102" s="13">
        <v>600</v>
      </c>
      <c r="K102" s="13">
        <v>10600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160000</v>
      </c>
      <c r="E8" s="13">
        <v>173600</v>
      </c>
      <c r="F8" s="13">
        <v>163200</v>
      </c>
      <c r="G8" s="13">
        <v>130400</v>
      </c>
      <c r="H8" s="13">
        <v>140600</v>
      </c>
      <c r="I8" s="13">
        <v>150300</v>
      </c>
      <c r="J8" s="13">
        <v>153100</v>
      </c>
      <c r="K8" s="13">
        <v>143800</v>
      </c>
    </row>
    <row r="9" spans="1:11" x14ac:dyDescent="0.2">
      <c r="C9" s="11" t="s">
        <v>22</v>
      </c>
      <c r="D9" s="13">
        <v>61100</v>
      </c>
      <c r="E9" s="13">
        <v>67000</v>
      </c>
      <c r="F9" s="13">
        <v>63100</v>
      </c>
      <c r="G9" s="13">
        <v>59000</v>
      </c>
      <c r="H9" s="13">
        <v>55200</v>
      </c>
      <c r="I9" s="13">
        <v>60900</v>
      </c>
      <c r="J9" s="13">
        <v>60900</v>
      </c>
      <c r="K9" s="13">
        <v>58900</v>
      </c>
    </row>
    <row r="10" spans="1:11" x14ac:dyDescent="0.2">
      <c r="C10" s="11" t="s">
        <v>23</v>
      </c>
      <c r="D10" s="13">
        <v>98900</v>
      </c>
      <c r="E10" s="13">
        <v>106600</v>
      </c>
      <c r="F10" s="13">
        <v>100100</v>
      </c>
      <c r="G10" s="13">
        <v>71400</v>
      </c>
      <c r="H10" s="13">
        <v>85400</v>
      </c>
      <c r="I10" s="13">
        <v>89400</v>
      </c>
      <c r="J10" s="13">
        <v>92200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27100</v>
      </c>
      <c r="F12" s="13">
        <v>28100</v>
      </c>
      <c r="G12" s="13">
        <v>26200</v>
      </c>
      <c r="H12" s="13">
        <v>23800</v>
      </c>
      <c r="I12" s="13">
        <v>27600</v>
      </c>
      <c r="J12" s="13">
        <v>27400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30100</v>
      </c>
      <c r="F14" s="13">
        <v>0</v>
      </c>
      <c r="G14" s="13">
        <v>300</v>
      </c>
      <c r="H14" s="13">
        <v>5900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6500</v>
      </c>
      <c r="G15" s="13">
        <v>7000</v>
      </c>
      <c r="H15" s="13">
        <v>7500</v>
      </c>
      <c r="I15" s="13">
        <v>7500</v>
      </c>
      <c r="J15" s="13">
        <v>6700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161700</v>
      </c>
      <c r="F17" s="13">
        <v>130300</v>
      </c>
      <c r="G17" s="13">
        <v>133500</v>
      </c>
      <c r="H17" s="13">
        <v>126600</v>
      </c>
      <c r="I17" s="13">
        <v>132700</v>
      </c>
      <c r="J17" s="13">
        <v>134200</v>
      </c>
      <c r="K17" s="13">
        <v>125500</v>
      </c>
    </row>
    <row r="18" spans="3:11" x14ac:dyDescent="0.2">
      <c r="C18" s="11" t="s">
        <v>30</v>
      </c>
      <c r="D18" s="13">
        <v>26800</v>
      </c>
      <c r="E18" s="13">
        <v>11900</v>
      </c>
      <c r="F18" s="13">
        <v>32900</v>
      </c>
      <c r="G18" s="13">
        <v>-3100</v>
      </c>
      <c r="H18" s="13">
        <v>14000</v>
      </c>
      <c r="I18" s="13">
        <v>17600</v>
      </c>
      <c r="J18" s="13">
        <v>18900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600</v>
      </c>
      <c r="G20" s="13">
        <v>200</v>
      </c>
      <c r="H20" s="13">
        <v>-1300</v>
      </c>
      <c r="I20" s="13">
        <v>1300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41000</v>
      </c>
      <c r="E21" s="13">
        <v>25800</v>
      </c>
      <c r="F21" s="13">
        <v>45600</v>
      </c>
      <c r="G21" s="13">
        <v>9500</v>
      </c>
      <c r="H21" s="13">
        <v>25900</v>
      </c>
      <c r="I21" s="13">
        <v>31500</v>
      </c>
      <c r="J21" s="13">
        <v>30500</v>
      </c>
      <c r="K21" s="13">
        <v>28900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2200</v>
      </c>
      <c r="G22" s="13">
        <v>2200</v>
      </c>
      <c r="H22" s="13">
        <v>1900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26200</v>
      </c>
      <c r="E23" s="13">
        <v>10700</v>
      </c>
      <c r="F23" s="13">
        <v>31300</v>
      </c>
      <c r="G23" s="13">
        <v>-5100</v>
      </c>
      <c r="H23" s="13">
        <v>10800</v>
      </c>
      <c r="I23" s="13">
        <v>16800</v>
      </c>
      <c r="J23" s="13">
        <v>16700</v>
      </c>
      <c r="K23" s="13">
        <v>15600</v>
      </c>
    </row>
    <row r="24" spans="3:11" x14ac:dyDescent="0.2">
      <c r="C24" s="11" t="s">
        <v>36</v>
      </c>
      <c r="D24" s="13">
        <v>6200</v>
      </c>
      <c r="E24" s="13">
        <v>3200</v>
      </c>
      <c r="F24" s="13">
        <v>6100</v>
      </c>
      <c r="G24" s="13">
        <v>-17500</v>
      </c>
      <c r="H24" s="13">
        <v>-52200</v>
      </c>
      <c r="I24" s="13">
        <v>3300</v>
      </c>
      <c r="J24" s="13">
        <v>4100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7400</v>
      </c>
      <c r="F26" s="13">
        <v>25200</v>
      </c>
      <c r="G26" s="13">
        <v>12400</v>
      </c>
      <c r="H26" s="13">
        <v>63100</v>
      </c>
      <c r="I26" s="13">
        <v>13500</v>
      </c>
      <c r="J26" s="13">
        <v>12600</v>
      </c>
      <c r="K26" s="13">
        <v>11800</v>
      </c>
    </row>
    <row r="27" spans="3:11" x14ac:dyDescent="0.2">
      <c r="C27" s="11" t="s">
        <v>38</v>
      </c>
      <c r="D27" s="13">
        <v>19900</v>
      </c>
      <c r="E27" s="13">
        <v>7500</v>
      </c>
      <c r="F27" s="13">
        <v>25200</v>
      </c>
      <c r="G27" s="13">
        <v>12400</v>
      </c>
      <c r="H27" s="13">
        <v>63000</v>
      </c>
      <c r="I27" s="13">
        <v>13300</v>
      </c>
      <c r="J27" s="13">
        <v>12600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-6600</v>
      </c>
      <c r="E29" s="13">
        <v>4700</v>
      </c>
      <c r="F29" s="13" t="s">
        <v>92</v>
      </c>
      <c r="G29" s="13" t="s">
        <v>92</v>
      </c>
      <c r="H29" s="13">
        <v>-64300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-600</v>
      </c>
      <c r="G32" s="13">
        <v>-200</v>
      </c>
      <c r="H32" s="13">
        <v>1300</v>
      </c>
      <c r="I32" s="13">
        <v>-1300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13300</v>
      </c>
      <c r="E33" s="13">
        <v>12200</v>
      </c>
      <c r="F33" s="13">
        <v>25200</v>
      </c>
      <c r="G33" s="13">
        <v>12400</v>
      </c>
      <c r="H33" s="13">
        <v>-1300</v>
      </c>
      <c r="I33" s="13">
        <v>13300</v>
      </c>
      <c r="J33" s="13">
        <v>12600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12200</v>
      </c>
      <c r="F35" s="13">
        <v>25200</v>
      </c>
      <c r="G35" s="13">
        <v>12400</v>
      </c>
      <c r="H35" s="13">
        <v>-1300</v>
      </c>
      <c r="I35" s="13">
        <v>13300</v>
      </c>
      <c r="J35" s="13">
        <v>12600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312200</v>
      </c>
      <c r="F41" s="13">
        <v>311300</v>
      </c>
      <c r="G41" s="13">
        <v>303300</v>
      </c>
      <c r="H41" s="13">
        <v>307900</v>
      </c>
      <c r="I41" s="13">
        <v>291100</v>
      </c>
      <c r="J41" s="13">
        <v>277900</v>
      </c>
      <c r="K41" s="13">
        <v>281600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83800</v>
      </c>
      <c r="F43" s="13">
        <v>78400</v>
      </c>
      <c r="G43" s="13">
        <v>65600</v>
      </c>
      <c r="H43" s="13">
        <v>53200</v>
      </c>
      <c r="I43" s="13">
        <v>66500</v>
      </c>
      <c r="J43" s="13">
        <v>61200</v>
      </c>
      <c r="K43" s="13">
        <v>55900</v>
      </c>
    </row>
    <row r="44" spans="2:11" x14ac:dyDescent="0.2">
      <c r="C44" s="11" t="s">
        <v>52</v>
      </c>
      <c r="D44" s="13">
        <v>63700</v>
      </c>
      <c r="E44" s="13">
        <v>61200</v>
      </c>
      <c r="F44" s="13">
        <v>58900</v>
      </c>
      <c r="G44" s="13">
        <v>65500</v>
      </c>
      <c r="H44" s="13">
        <v>71100</v>
      </c>
      <c r="I44" s="13">
        <v>71200</v>
      </c>
      <c r="J44" s="13">
        <v>75000</v>
      </c>
      <c r="K44" s="13">
        <v>76800</v>
      </c>
    </row>
    <row r="45" spans="2:11" x14ac:dyDescent="0.2">
      <c r="C45" s="11" t="s">
        <v>53</v>
      </c>
      <c r="D45" s="13">
        <v>30300</v>
      </c>
      <c r="E45" s="13">
        <v>29200</v>
      </c>
      <c r="F45" s="13">
        <v>29700</v>
      </c>
      <c r="G45" s="13">
        <v>33000</v>
      </c>
      <c r="H45" s="13">
        <v>29100</v>
      </c>
      <c r="I45" s="13">
        <v>21000</v>
      </c>
      <c r="J45" s="13">
        <v>24800</v>
      </c>
      <c r="K45" s="13">
        <v>21500</v>
      </c>
    </row>
    <row r="46" spans="2:11" x14ac:dyDescent="0.2">
      <c r="C46" s="11" t="s">
        <v>54</v>
      </c>
      <c r="D46" s="13">
        <v>485300</v>
      </c>
      <c r="E46" s="13">
        <v>486400</v>
      </c>
      <c r="F46" s="13">
        <v>478300</v>
      </c>
      <c r="G46" s="13">
        <v>467400</v>
      </c>
      <c r="H46" s="13">
        <v>461200</v>
      </c>
      <c r="I46" s="13">
        <v>449800</v>
      </c>
      <c r="J46" s="13">
        <v>438800</v>
      </c>
      <c r="K46" s="13">
        <v>435700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118500</v>
      </c>
      <c r="E48" s="13">
        <v>119500</v>
      </c>
      <c r="F48" s="13">
        <v>122600</v>
      </c>
      <c r="G48" s="13">
        <v>122500</v>
      </c>
      <c r="H48" s="13">
        <v>124600</v>
      </c>
      <c r="I48" s="13">
        <v>123400</v>
      </c>
      <c r="J48" s="13">
        <v>118700</v>
      </c>
      <c r="K48" s="13">
        <v>110300</v>
      </c>
    </row>
    <row r="49" spans="3:11" x14ac:dyDescent="0.2">
      <c r="C49" s="11" t="s">
        <v>57</v>
      </c>
      <c r="D49" s="13">
        <v>387700</v>
      </c>
      <c r="E49" s="13">
        <v>395500</v>
      </c>
      <c r="F49" s="13">
        <v>393500</v>
      </c>
      <c r="G49" s="13">
        <v>395100</v>
      </c>
      <c r="H49" s="13">
        <v>402100</v>
      </c>
      <c r="I49" s="13">
        <v>409600</v>
      </c>
      <c r="J49" s="13">
        <v>421700</v>
      </c>
      <c r="K49" s="13">
        <v>385200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83000</v>
      </c>
      <c r="F52" s="13">
        <v>114400</v>
      </c>
      <c r="G52" s="13">
        <v>113800</v>
      </c>
      <c r="H52" s="13">
        <v>97900</v>
      </c>
      <c r="I52" s="13">
        <v>88200</v>
      </c>
      <c r="J52" s="13">
        <v>82100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1062900</v>
      </c>
      <c r="E54" s="13">
        <v>1084400</v>
      </c>
      <c r="F54" s="13">
        <v>1108800</v>
      </c>
      <c r="G54" s="13">
        <v>1098800</v>
      </c>
      <c r="H54" s="13">
        <v>1085800</v>
      </c>
      <c r="I54" s="13">
        <v>1071000</v>
      </c>
      <c r="J54" s="13">
        <v>1061400</v>
      </c>
      <c r="K54" s="13">
        <v>1007300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40600</v>
      </c>
      <c r="F57" s="13">
        <v>37700</v>
      </c>
      <c r="G57" s="13">
        <v>38700</v>
      </c>
      <c r="H57" s="13">
        <v>37200</v>
      </c>
      <c r="I57" s="13">
        <v>39800</v>
      </c>
      <c r="J57" s="13">
        <v>34900</v>
      </c>
      <c r="K57" s="13">
        <v>39300</v>
      </c>
    </row>
    <row r="58" spans="3:11" x14ac:dyDescent="0.2">
      <c r="C58" s="11" t="s">
        <v>66</v>
      </c>
      <c r="D58" s="13">
        <v>18300</v>
      </c>
      <c r="E58" s="13">
        <v>18300</v>
      </c>
      <c r="F58" s="13">
        <v>17300</v>
      </c>
      <c r="G58" s="13">
        <v>16400</v>
      </c>
      <c r="H58" s="13">
        <v>15400</v>
      </c>
      <c r="I58" s="13">
        <v>14500</v>
      </c>
      <c r="J58" s="13">
        <v>14500</v>
      </c>
      <c r="K58" s="13">
        <v>14400</v>
      </c>
    </row>
    <row r="59" spans="3:11" x14ac:dyDescent="0.2">
      <c r="C59" s="11" t="s">
        <v>67</v>
      </c>
      <c r="D59" s="13">
        <v>68500</v>
      </c>
      <c r="E59" s="13">
        <v>61800</v>
      </c>
      <c r="F59" s="13">
        <v>60900</v>
      </c>
      <c r="G59" s="13">
        <v>59400</v>
      </c>
      <c r="H59" s="13">
        <v>73600</v>
      </c>
      <c r="I59" s="13">
        <v>64100</v>
      </c>
      <c r="J59" s="13">
        <v>79100</v>
      </c>
      <c r="K59" s="13">
        <v>51500</v>
      </c>
    </row>
    <row r="60" spans="3:11" x14ac:dyDescent="0.2">
      <c r="C60" s="11" t="s">
        <v>68</v>
      </c>
      <c r="D60" s="13">
        <v>129900</v>
      </c>
      <c r="E60" s="13">
        <v>120600</v>
      </c>
      <c r="F60" s="13">
        <v>115900</v>
      </c>
      <c r="G60" s="13">
        <v>114400</v>
      </c>
      <c r="H60" s="13">
        <v>126200</v>
      </c>
      <c r="I60" s="13">
        <v>118400</v>
      </c>
      <c r="J60" s="13">
        <v>128400</v>
      </c>
      <c r="K60" s="13">
        <v>105300</v>
      </c>
    </row>
    <row r="61" spans="3:11" x14ac:dyDescent="0.2">
      <c r="C61" s="11" t="s">
        <v>69</v>
      </c>
      <c r="D61" s="13">
        <v>192800</v>
      </c>
      <c r="E61" s="13">
        <v>197400</v>
      </c>
      <c r="F61" s="13">
        <v>202000</v>
      </c>
      <c r="G61" s="13">
        <v>206600</v>
      </c>
      <c r="H61" s="13">
        <v>211100</v>
      </c>
      <c r="I61" s="13">
        <v>215700</v>
      </c>
      <c r="J61" s="13">
        <v>219300</v>
      </c>
      <c r="K61" s="13">
        <v>222900</v>
      </c>
    </row>
    <row r="62" spans="3:11" x14ac:dyDescent="0.2">
      <c r="C62" s="11" t="s">
        <v>70</v>
      </c>
      <c r="D62" s="13">
        <v>57400</v>
      </c>
      <c r="E62" s="13">
        <v>73400</v>
      </c>
      <c r="F62" s="13">
        <v>87600</v>
      </c>
      <c r="G62" s="13">
        <v>84500</v>
      </c>
      <c r="H62" s="13">
        <v>83400</v>
      </c>
      <c r="I62" s="13">
        <v>72200</v>
      </c>
      <c r="J62" s="13">
        <v>73800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380200</v>
      </c>
      <c r="E66" s="13">
        <v>391400</v>
      </c>
      <c r="F66" s="13">
        <v>405500</v>
      </c>
      <c r="G66" s="13">
        <v>405500</v>
      </c>
      <c r="H66" s="13">
        <v>420800</v>
      </c>
      <c r="I66" s="13">
        <v>406300</v>
      </c>
      <c r="J66" s="13">
        <v>421500</v>
      </c>
      <c r="K66" s="13">
        <v>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574900</v>
      </c>
      <c r="E72" s="13">
        <v>561600</v>
      </c>
      <c r="F72" s="13">
        <v>549400</v>
      </c>
      <c r="G72" s="13">
        <v>524200</v>
      </c>
      <c r="H72" s="13">
        <v>502300</v>
      </c>
      <c r="I72" s="13">
        <v>503600</v>
      </c>
      <c r="J72" s="13">
        <v>490300</v>
      </c>
      <c r="K72" s="13">
        <v>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</v>
      </c>
      <c r="E76" s="13">
        <v>692900</v>
      </c>
      <c r="F76" s="13">
        <v>703300</v>
      </c>
      <c r="G76" s="13">
        <v>693400</v>
      </c>
      <c r="H76" s="13">
        <v>665000</v>
      </c>
      <c r="I76" s="13">
        <v>664700</v>
      </c>
      <c r="J76" s="13">
        <v>639900</v>
      </c>
      <c r="K76" s="13">
        <v>617100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13300</v>
      </c>
      <c r="E81" s="13">
        <v>12200</v>
      </c>
      <c r="F81" s="13">
        <v>25200</v>
      </c>
      <c r="G81" s="13">
        <v>12400</v>
      </c>
      <c r="H81" s="13">
        <v>-1300</v>
      </c>
      <c r="I81" s="13">
        <v>13300</v>
      </c>
      <c r="J81" s="13">
        <v>12600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12800</v>
      </c>
      <c r="F83" s="13">
        <v>12100</v>
      </c>
      <c r="G83" s="13">
        <v>12500</v>
      </c>
      <c r="H83" s="13">
        <v>13200</v>
      </c>
      <c r="I83" s="13">
        <v>12700</v>
      </c>
      <c r="J83" s="13">
        <v>11800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52000</v>
      </c>
      <c r="F89" s="13">
        <v>49300</v>
      </c>
      <c r="G89" s="13">
        <v>35000</v>
      </c>
      <c r="H89" s="13">
        <v>38600</v>
      </c>
      <c r="I89" s="13">
        <v>26900</v>
      </c>
      <c r="J89" s="13">
        <v>35600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-4900</v>
      </c>
      <c r="G91" s="13">
        <v>-4900</v>
      </c>
      <c r="H91" s="13">
        <v>-8600</v>
      </c>
      <c r="I91" s="13">
        <v>-7900</v>
      </c>
      <c r="J91" s="13">
        <v>-13800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-4100</v>
      </c>
      <c r="F94" s="13">
        <v>-12300</v>
      </c>
      <c r="G94" s="13">
        <v>-8800</v>
      </c>
      <c r="H94" s="13">
        <v>-14000</v>
      </c>
      <c r="I94" s="13">
        <v>-7900</v>
      </c>
      <c r="J94" s="13">
        <v>-34100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-47000</v>
      </c>
      <c r="F100" s="13">
        <v>-29000</v>
      </c>
      <c r="G100" s="13">
        <v>-30800</v>
      </c>
      <c r="H100" s="13">
        <v>-7900</v>
      </c>
      <c r="I100" s="13">
        <v>-5700</v>
      </c>
      <c r="J100" s="13">
        <v>-5200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8000</v>
      </c>
      <c r="G102" s="13">
        <v>-4600</v>
      </c>
      <c r="H102" s="13">
        <v>16800</v>
      </c>
      <c r="I102" s="13">
        <v>13300</v>
      </c>
      <c r="J102" s="13">
        <v>-3700</v>
      </c>
      <c r="K102" s="13">
        <v>-15600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80900</v>
      </c>
      <c r="E8" s="13">
        <v>53700</v>
      </c>
      <c r="F8" s="13">
        <v>44500</v>
      </c>
      <c r="G8" s="13">
        <v>37100</v>
      </c>
      <c r="H8" s="13">
        <v>38600</v>
      </c>
      <c r="I8" s="13">
        <v>34400</v>
      </c>
      <c r="J8" s="13">
        <v>33000</v>
      </c>
      <c r="K8" s="13">
        <v>33200</v>
      </c>
    </row>
    <row r="9" spans="1:11" x14ac:dyDescent="0.2">
      <c r="C9" s="11" t="s">
        <v>22</v>
      </c>
      <c r="D9" s="13">
        <v>72600</v>
      </c>
      <c r="E9" s="13">
        <v>48400</v>
      </c>
      <c r="F9" s="13">
        <v>40200</v>
      </c>
      <c r="G9" s="13">
        <v>33300</v>
      </c>
      <c r="H9" s="13">
        <v>35700</v>
      </c>
      <c r="I9" s="13">
        <v>31400</v>
      </c>
      <c r="J9" s="13">
        <v>31600</v>
      </c>
      <c r="K9" s="13">
        <v>29600</v>
      </c>
    </row>
    <row r="10" spans="1:11" x14ac:dyDescent="0.2">
      <c r="C10" s="11" t="s">
        <v>23</v>
      </c>
      <c r="D10" s="13">
        <v>8300</v>
      </c>
      <c r="E10" s="13">
        <v>5300</v>
      </c>
      <c r="F10" s="13">
        <v>4300</v>
      </c>
      <c r="G10" s="13">
        <v>3800</v>
      </c>
      <c r="H10" s="13">
        <v>2900</v>
      </c>
      <c r="I10" s="13">
        <v>3000</v>
      </c>
      <c r="J10" s="13">
        <v>1400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>
        <v>100</v>
      </c>
      <c r="I14" s="13">
        <v>300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52200</v>
      </c>
      <c r="F17" s="13">
        <v>43900</v>
      </c>
      <c r="G17" s="13">
        <v>36800</v>
      </c>
      <c r="H17" s="13">
        <v>38900</v>
      </c>
      <c r="I17" s="13">
        <v>34700</v>
      </c>
      <c r="J17" s="13">
        <v>38600</v>
      </c>
      <c r="K17" s="13">
        <v>33400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600</v>
      </c>
      <c r="G18" s="13">
        <v>300</v>
      </c>
      <c r="H18" s="13">
        <v>-300</v>
      </c>
      <c r="I18" s="13">
        <v>-300</v>
      </c>
      <c r="J18" s="13">
        <v>-5600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2400</v>
      </c>
      <c r="F21" s="13">
        <v>1300</v>
      </c>
      <c r="G21" s="13">
        <v>1100</v>
      </c>
      <c r="H21" s="13">
        <v>500</v>
      </c>
      <c r="I21" s="13">
        <v>600</v>
      </c>
      <c r="J21" s="13">
        <v>-4700</v>
      </c>
      <c r="K21" s="13">
        <v>800</v>
      </c>
    </row>
    <row r="22" spans="3:11" x14ac:dyDescent="0.2">
      <c r="C22" s="11" t="s">
        <v>34</v>
      </c>
      <c r="D22" s="13">
        <v>1900</v>
      </c>
      <c r="E22" s="13">
        <v>500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1000</v>
      </c>
      <c r="F23" s="13">
        <v>100</v>
      </c>
      <c r="G23" s="13">
        <v>0</v>
      </c>
      <c r="H23" s="13">
        <v>-600</v>
      </c>
      <c r="I23" s="13">
        <v>-500</v>
      </c>
      <c r="J23" s="13">
        <v>-5900</v>
      </c>
      <c r="K23" s="13">
        <v>-400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0</v>
      </c>
      <c r="H24" s="13">
        <v>-7600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900</v>
      </c>
      <c r="F26" s="13">
        <v>-100</v>
      </c>
      <c r="G26" s="13">
        <v>0</v>
      </c>
      <c r="H26" s="13">
        <v>7000</v>
      </c>
      <c r="I26" s="13">
        <v>-600</v>
      </c>
      <c r="J26" s="13">
        <v>-6000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900</v>
      </c>
      <c r="F27" s="13">
        <v>-100</v>
      </c>
      <c r="G27" s="13">
        <v>0</v>
      </c>
      <c r="H27" s="13">
        <v>7000</v>
      </c>
      <c r="I27" s="13">
        <v>-600</v>
      </c>
      <c r="J27" s="13">
        <v>-6000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900</v>
      </c>
      <c r="F33" s="13">
        <v>-100</v>
      </c>
      <c r="G33" s="13">
        <v>0</v>
      </c>
      <c r="H33" s="13">
        <v>-900</v>
      </c>
      <c r="I33" s="13">
        <v>-600</v>
      </c>
      <c r="J33" s="13">
        <v>-6000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900</v>
      </c>
      <c r="F35" s="13">
        <v>-100</v>
      </c>
      <c r="G35" s="13">
        <v>0</v>
      </c>
      <c r="H35" s="13">
        <v>-900</v>
      </c>
      <c r="I35" s="13">
        <v>-600</v>
      </c>
      <c r="J35" s="13">
        <v>-6000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14700</v>
      </c>
      <c r="F41" s="13">
        <v>2000</v>
      </c>
      <c r="G41" s="13">
        <v>3300</v>
      </c>
      <c r="H41" s="13">
        <v>5500</v>
      </c>
      <c r="I41" s="13">
        <v>2900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49700</v>
      </c>
      <c r="F43" s="13">
        <v>38900</v>
      </c>
      <c r="G43" s="13">
        <v>30900</v>
      </c>
      <c r="H43" s="13">
        <v>29100</v>
      </c>
      <c r="I43" s="13">
        <v>23200</v>
      </c>
      <c r="J43" s="13">
        <v>21600</v>
      </c>
      <c r="K43" s="13">
        <v>24400</v>
      </c>
    </row>
    <row r="44" spans="2:11" x14ac:dyDescent="0.2">
      <c r="C44" s="11" t="s">
        <v>52</v>
      </c>
      <c r="D44" s="13">
        <v>53200</v>
      </c>
      <c r="E44" s="13">
        <v>28400</v>
      </c>
      <c r="F44" s="13">
        <v>25200</v>
      </c>
      <c r="G44" s="13">
        <v>19900</v>
      </c>
      <c r="H44" s="13">
        <v>22400</v>
      </c>
      <c r="I44" s="13">
        <v>21200</v>
      </c>
      <c r="J44" s="13">
        <v>25100</v>
      </c>
      <c r="K44" s="13">
        <v>22800</v>
      </c>
    </row>
    <row r="45" spans="2:11" x14ac:dyDescent="0.2">
      <c r="C45" s="11" t="s">
        <v>53</v>
      </c>
      <c r="D45" s="13">
        <v>5600</v>
      </c>
      <c r="E45" s="13">
        <v>3100</v>
      </c>
      <c r="F45" s="13">
        <v>3600</v>
      </c>
      <c r="G45" s="13">
        <v>8000</v>
      </c>
      <c r="H45" s="13">
        <v>2200</v>
      </c>
      <c r="I45" s="13">
        <v>1900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153900</v>
      </c>
      <c r="E46" s="13">
        <v>95900</v>
      </c>
      <c r="F46" s="13">
        <v>69700</v>
      </c>
      <c r="G46" s="13">
        <v>62100</v>
      </c>
      <c r="H46" s="13">
        <v>59200</v>
      </c>
      <c r="I46" s="13">
        <v>49200</v>
      </c>
      <c r="J46" s="13">
        <v>53100</v>
      </c>
      <c r="K46" s="13">
        <v>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12400</v>
      </c>
      <c r="F48" s="13">
        <v>11700</v>
      </c>
      <c r="G48" s="13">
        <v>9600</v>
      </c>
      <c r="H48" s="13">
        <v>10300</v>
      </c>
      <c r="I48" s="13">
        <v>11000</v>
      </c>
      <c r="J48" s="13">
        <v>11600</v>
      </c>
      <c r="K48" s="13">
        <v>13800</v>
      </c>
    </row>
    <row r="49" spans="3:11" x14ac:dyDescent="0.2">
      <c r="C49" s="11" t="s">
        <v>57</v>
      </c>
      <c r="D49" s="13">
        <v>38100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500</v>
      </c>
      <c r="G52" s="13">
        <v>500</v>
      </c>
      <c r="H52" s="13">
        <v>400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108900</v>
      </c>
      <c r="F54" s="13">
        <v>81900</v>
      </c>
      <c r="G54" s="13">
        <v>72200</v>
      </c>
      <c r="H54" s="13">
        <v>69900</v>
      </c>
      <c r="I54" s="13">
        <v>60700</v>
      </c>
      <c r="J54" s="13">
        <v>65100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41600</v>
      </c>
      <c r="F57" s="13">
        <v>34000</v>
      </c>
      <c r="G57" s="13">
        <v>28900</v>
      </c>
      <c r="H57" s="13">
        <v>25000</v>
      </c>
      <c r="I57" s="13">
        <v>20300</v>
      </c>
      <c r="J57" s="13">
        <v>24500</v>
      </c>
      <c r="K57" s="13">
        <v>21400</v>
      </c>
    </row>
    <row r="58" spans="3:11" x14ac:dyDescent="0.2">
      <c r="C58" s="11" t="s">
        <v>66</v>
      </c>
      <c r="D58" s="13">
        <v>27900</v>
      </c>
      <c r="E58" s="13">
        <v>20000</v>
      </c>
      <c r="F58" s="13">
        <v>14900</v>
      </c>
      <c r="G58" s="13">
        <v>12200</v>
      </c>
      <c r="H58" s="13">
        <v>14400</v>
      </c>
      <c r="I58" s="13">
        <v>8100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18100</v>
      </c>
      <c r="E59" s="13">
        <v>7300</v>
      </c>
      <c r="F59" s="13">
        <v>6300</v>
      </c>
      <c r="G59" s="13">
        <v>6100</v>
      </c>
      <c r="H59" s="13">
        <v>5300</v>
      </c>
      <c r="I59" s="13">
        <v>5900</v>
      </c>
      <c r="J59" s="13">
        <v>5500</v>
      </c>
      <c r="K59" s="13">
        <v>5100</v>
      </c>
    </row>
    <row r="60" spans="3:11" x14ac:dyDescent="0.2">
      <c r="C60" s="11" t="s">
        <v>68</v>
      </c>
      <c r="D60" s="13">
        <v>122900</v>
      </c>
      <c r="E60" s="13">
        <v>68900</v>
      </c>
      <c r="F60" s="13">
        <v>55300</v>
      </c>
      <c r="G60" s="13">
        <v>47200</v>
      </c>
      <c r="H60" s="13">
        <v>44700</v>
      </c>
      <c r="I60" s="13">
        <v>34300</v>
      </c>
      <c r="J60" s="13">
        <v>37700</v>
      </c>
      <c r="K60" s="13">
        <v>34200</v>
      </c>
    </row>
    <row r="61" spans="3:11" x14ac:dyDescent="0.2">
      <c r="C61" s="11" t="s">
        <v>69</v>
      </c>
      <c r="D61" s="13">
        <v>66000</v>
      </c>
      <c r="E61" s="13">
        <v>6600</v>
      </c>
      <c r="F61" s="13">
        <v>6700</v>
      </c>
      <c r="G61" s="13">
        <v>5500</v>
      </c>
      <c r="H61" s="13">
        <v>6100</v>
      </c>
      <c r="I61" s="13">
        <v>6600</v>
      </c>
      <c r="J61" s="13">
        <v>7200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</v>
      </c>
      <c r="E66" s="13">
        <v>75500</v>
      </c>
      <c r="F66" s="13">
        <v>62000</v>
      </c>
      <c r="G66" s="13">
        <v>52700</v>
      </c>
      <c r="H66" s="13">
        <v>50800</v>
      </c>
      <c r="I66" s="13">
        <v>40900</v>
      </c>
      <c r="J66" s="13">
        <v>44800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-245600</v>
      </c>
      <c r="F72" s="13">
        <v>-246400</v>
      </c>
      <c r="G72" s="13">
        <v>-246300</v>
      </c>
      <c r="H72" s="13">
        <v>-246700</v>
      </c>
      <c r="I72" s="13">
        <v>-245800</v>
      </c>
      <c r="J72" s="13">
        <v>-245200</v>
      </c>
      <c r="K72" s="13">
        <v>-239200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33400</v>
      </c>
      <c r="F76" s="13">
        <v>19900</v>
      </c>
      <c r="G76" s="13">
        <v>19500</v>
      </c>
      <c r="H76" s="13">
        <v>19100</v>
      </c>
      <c r="I76" s="13">
        <v>19800</v>
      </c>
      <c r="J76" s="13">
        <v>20300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-1200</v>
      </c>
      <c r="E81" s="13">
        <v>900</v>
      </c>
      <c r="F81" s="13">
        <v>-100</v>
      </c>
      <c r="G81" s="13">
        <v>0</v>
      </c>
      <c r="H81" s="13">
        <v>-900</v>
      </c>
      <c r="I81" s="13">
        <v>-600</v>
      </c>
      <c r="J81" s="13">
        <v>-6000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-3200</v>
      </c>
      <c r="F89" s="13">
        <v>-2700</v>
      </c>
      <c r="G89" s="13">
        <v>600</v>
      </c>
      <c r="H89" s="13">
        <v>-3000</v>
      </c>
      <c r="I89" s="13">
        <v>-1000</v>
      </c>
      <c r="J89" s="13">
        <v>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-2300</v>
      </c>
      <c r="G91" s="13">
        <v>-100</v>
      </c>
      <c r="H91" s="13">
        <v>-200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-1500</v>
      </c>
      <c r="F94" s="13">
        <v>-2300</v>
      </c>
      <c r="G94" s="13">
        <v>-100</v>
      </c>
      <c r="H94" s="13">
        <v>-200</v>
      </c>
      <c r="I94" s="13">
        <v>-100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17500</v>
      </c>
      <c r="F100" s="13">
        <v>3600</v>
      </c>
      <c r="G100" s="13">
        <v>-2700</v>
      </c>
      <c r="H100" s="13">
        <v>5700</v>
      </c>
      <c r="I100" s="13">
        <v>-100</v>
      </c>
      <c r="J100" s="13">
        <v>-700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12700</v>
      </c>
      <c r="F102" s="13">
        <v>-1400</v>
      </c>
      <c r="G102" s="13">
        <v>-2200</v>
      </c>
      <c r="H102" s="13">
        <v>2600</v>
      </c>
      <c r="I102" s="13">
        <v>-1200</v>
      </c>
      <c r="J102" s="13">
        <v>-200</v>
      </c>
      <c r="K102" s="13">
        <v>-4200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1035200</v>
      </c>
      <c r="E8" s="13">
        <v>980100</v>
      </c>
      <c r="F8" s="13">
        <v>1036600</v>
      </c>
      <c r="G8" s="13">
        <v>1018500</v>
      </c>
      <c r="H8" s="13">
        <v>1054500</v>
      </c>
      <c r="I8" s="13">
        <v>982800</v>
      </c>
      <c r="J8" s="13">
        <v>999100</v>
      </c>
      <c r="K8" s="13">
        <v>963900</v>
      </c>
    </row>
    <row r="9" spans="1:11" x14ac:dyDescent="0.2">
      <c r="C9" s="11" t="s">
        <v>22</v>
      </c>
      <c r="D9" s="13">
        <v>495100</v>
      </c>
      <c r="E9" s="13">
        <v>444200</v>
      </c>
      <c r="F9" s="13">
        <v>467500</v>
      </c>
      <c r="G9" s="13">
        <v>463900</v>
      </c>
      <c r="H9" s="13">
        <v>509300</v>
      </c>
      <c r="I9" s="13">
        <v>455200</v>
      </c>
      <c r="J9" s="13">
        <v>458400</v>
      </c>
      <c r="K9" s="13">
        <v>439100</v>
      </c>
    </row>
    <row r="10" spans="1:11" x14ac:dyDescent="0.2">
      <c r="C10" s="11" t="s">
        <v>23</v>
      </c>
      <c r="D10" s="13">
        <v>540100</v>
      </c>
      <c r="E10" s="13">
        <v>535900</v>
      </c>
      <c r="F10" s="13">
        <v>569100</v>
      </c>
      <c r="G10" s="13">
        <v>554600</v>
      </c>
      <c r="H10" s="13">
        <v>545200</v>
      </c>
      <c r="I10" s="13">
        <v>527600</v>
      </c>
      <c r="J10" s="13">
        <v>540700</v>
      </c>
      <c r="K10" s="13">
        <v>524800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747700</v>
      </c>
      <c r="F17" s="13">
        <v>785700</v>
      </c>
      <c r="G17" s="13">
        <v>791700</v>
      </c>
      <c r="H17" s="13">
        <v>842400</v>
      </c>
      <c r="I17" s="13">
        <v>773700</v>
      </c>
      <c r="J17" s="13">
        <v>760800</v>
      </c>
      <c r="K17" s="13">
        <v>741900</v>
      </c>
    </row>
    <row r="18" spans="3:11" x14ac:dyDescent="0.2">
      <c r="C18" s="11" t="s">
        <v>30</v>
      </c>
      <c r="D18" s="13">
        <v>238200</v>
      </c>
      <c r="E18" s="13">
        <v>232400</v>
      </c>
      <c r="F18" s="13">
        <v>250900</v>
      </c>
      <c r="G18" s="13">
        <v>226800</v>
      </c>
      <c r="H18" s="13">
        <v>212100</v>
      </c>
      <c r="I18" s="13">
        <v>209100</v>
      </c>
      <c r="J18" s="13">
        <v>238300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</v>
      </c>
      <c r="F20" s="13">
        <v>-600</v>
      </c>
      <c r="G20" s="13">
        <v>10600</v>
      </c>
      <c r="H20" s="13">
        <v>-1500</v>
      </c>
      <c r="I20" s="13">
        <v>-2100</v>
      </c>
      <c r="J20" s="13">
        <v>-1900</v>
      </c>
      <c r="K20" s="13">
        <v>-1700</v>
      </c>
    </row>
    <row r="21" spans="3:11" x14ac:dyDescent="0.2">
      <c r="C21" s="11" t="s">
        <v>33</v>
      </c>
      <c r="D21" s="13">
        <v>264100</v>
      </c>
      <c r="E21" s="13">
        <v>254600</v>
      </c>
      <c r="F21" s="13">
        <v>274300</v>
      </c>
      <c r="G21" s="13">
        <v>261400</v>
      </c>
      <c r="H21" s="13">
        <v>234400</v>
      </c>
      <c r="I21" s="13">
        <v>230500</v>
      </c>
      <c r="J21" s="13">
        <v>259200</v>
      </c>
      <c r="K21" s="13">
        <v>243400</v>
      </c>
    </row>
    <row r="22" spans="3:11" x14ac:dyDescent="0.2">
      <c r="C22" s="11" t="s">
        <v>34</v>
      </c>
      <c r="D22" s="13">
        <v>12400</v>
      </c>
      <c r="E22" s="13">
        <v>12400</v>
      </c>
      <c r="F22" s="13">
        <v>12000</v>
      </c>
      <c r="G22" s="13">
        <v>13600</v>
      </c>
      <c r="H22" s="13">
        <v>13600</v>
      </c>
      <c r="I22" s="13">
        <v>13100</v>
      </c>
      <c r="J22" s="13">
        <v>13000</v>
      </c>
      <c r="K22" s="13">
        <v>12700</v>
      </c>
    </row>
    <row r="23" spans="3:11" x14ac:dyDescent="0.2">
      <c r="C23" s="11" t="s">
        <v>35</v>
      </c>
      <c r="D23" s="13">
        <v>228800</v>
      </c>
      <c r="E23" s="13">
        <v>219000</v>
      </c>
      <c r="F23" s="13">
        <v>238300</v>
      </c>
      <c r="G23" s="13">
        <v>223800</v>
      </c>
      <c r="H23" s="13">
        <v>197000</v>
      </c>
      <c r="I23" s="13">
        <v>193900</v>
      </c>
      <c r="J23" s="13">
        <v>223400</v>
      </c>
      <c r="K23" s="13">
        <v>207600</v>
      </c>
    </row>
    <row r="24" spans="3:11" x14ac:dyDescent="0.2">
      <c r="C24" s="11" t="s">
        <v>36</v>
      </c>
      <c r="D24" s="13">
        <v>49500</v>
      </c>
      <c r="E24" s="13">
        <v>49700</v>
      </c>
      <c r="F24" s="13">
        <v>56300</v>
      </c>
      <c r="G24" s="13">
        <v>55000</v>
      </c>
      <c r="H24" s="13">
        <v>56800</v>
      </c>
      <c r="I24" s="13">
        <v>57200</v>
      </c>
      <c r="J24" s="13">
        <v>67300</v>
      </c>
      <c r="K24" s="13">
        <v>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179300</v>
      </c>
      <c r="E26" s="13">
        <v>169300</v>
      </c>
      <c r="F26" s="13">
        <v>182000</v>
      </c>
      <c r="G26" s="13">
        <v>168800</v>
      </c>
      <c r="H26" s="13">
        <v>140200</v>
      </c>
      <c r="I26" s="13">
        <v>136700</v>
      </c>
      <c r="J26" s="13">
        <v>156100</v>
      </c>
      <c r="K26" s="13">
        <v>145000</v>
      </c>
    </row>
    <row r="27" spans="3:11" x14ac:dyDescent="0.2">
      <c r="C27" s="11" t="s">
        <v>38</v>
      </c>
      <c r="D27" s="13">
        <v>175000</v>
      </c>
      <c r="E27" s="13">
        <v>165000</v>
      </c>
      <c r="F27" s="13">
        <v>178200</v>
      </c>
      <c r="G27" s="13">
        <v>165600</v>
      </c>
      <c r="H27" s="13">
        <v>136500</v>
      </c>
      <c r="I27" s="13">
        <v>133400</v>
      </c>
      <c r="J27" s="13">
        <v>153200</v>
      </c>
      <c r="K27" s="13">
        <v>141600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-1800</v>
      </c>
      <c r="F29" s="13">
        <v>500</v>
      </c>
      <c r="G29" s="13">
        <v>-2600</v>
      </c>
      <c r="H29" s="13">
        <v>-7000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1000</v>
      </c>
      <c r="F32" s="13">
        <v>600</v>
      </c>
      <c r="G32" s="13">
        <v>-10600</v>
      </c>
      <c r="H32" s="13">
        <v>1500</v>
      </c>
      <c r="I32" s="13">
        <v>2100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175000</v>
      </c>
      <c r="E33" s="13">
        <v>163200</v>
      </c>
      <c r="F33" s="13">
        <v>178700</v>
      </c>
      <c r="G33" s="13">
        <v>163000</v>
      </c>
      <c r="H33" s="13">
        <v>129500</v>
      </c>
      <c r="I33" s="13">
        <v>133400</v>
      </c>
      <c r="J33" s="13">
        <v>153200</v>
      </c>
      <c r="K33" s="13">
        <v>141600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163200</v>
      </c>
      <c r="F35" s="13">
        <v>178700</v>
      </c>
      <c r="G35" s="13">
        <v>163000</v>
      </c>
      <c r="H35" s="13">
        <v>129500</v>
      </c>
      <c r="I35" s="13">
        <v>133400</v>
      </c>
      <c r="J35" s="13">
        <v>153200</v>
      </c>
      <c r="K35" s="13">
        <v>141600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122200</v>
      </c>
      <c r="F41" s="13">
        <v>112300</v>
      </c>
      <c r="G41" s="13">
        <v>97500</v>
      </c>
      <c r="H41" s="13">
        <v>92000</v>
      </c>
      <c r="I41" s="13">
        <v>94100</v>
      </c>
      <c r="J41" s="13">
        <v>89000</v>
      </c>
      <c r="K41" s="13">
        <v>123000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21900</v>
      </c>
      <c r="I42" s="13">
        <v>26500</v>
      </c>
      <c r="J42" s="13">
        <v>28400</v>
      </c>
      <c r="K42" s="13">
        <v>23900</v>
      </c>
    </row>
    <row r="43" spans="2:11" x14ac:dyDescent="0.2">
      <c r="C43" s="11" t="s">
        <v>51</v>
      </c>
      <c r="D43" s="13">
        <v>1309400</v>
      </c>
      <c r="E43" s="13">
        <v>1303300</v>
      </c>
      <c r="F43" s="13">
        <v>1269100</v>
      </c>
      <c r="G43" s="13">
        <v>1285000</v>
      </c>
      <c r="H43" s="13">
        <v>1277800</v>
      </c>
      <c r="I43" s="13">
        <v>1280800</v>
      </c>
      <c r="J43" s="13">
        <v>1224200</v>
      </c>
      <c r="K43" s="13">
        <v>1177300</v>
      </c>
    </row>
    <row r="44" spans="2:11" x14ac:dyDescent="0.2">
      <c r="C44" s="11" t="s">
        <v>52</v>
      </c>
      <c r="D44" s="13">
        <v>673800</v>
      </c>
      <c r="E44" s="13">
        <v>690600</v>
      </c>
      <c r="F44" s="13">
        <v>668300</v>
      </c>
      <c r="G44" s="13">
        <v>678800</v>
      </c>
      <c r="H44" s="13">
        <v>638800</v>
      </c>
      <c r="I44" s="13">
        <v>649900</v>
      </c>
      <c r="J44" s="13">
        <v>601400</v>
      </c>
      <c r="K44" s="13">
        <v>556800</v>
      </c>
    </row>
    <row r="45" spans="2:11" x14ac:dyDescent="0.2">
      <c r="C45" s="11" t="s">
        <v>53</v>
      </c>
      <c r="D45" s="13">
        <v>92800</v>
      </c>
      <c r="E45" s="13">
        <v>98500</v>
      </c>
      <c r="F45" s="13">
        <v>105700</v>
      </c>
      <c r="G45" s="13">
        <v>107100</v>
      </c>
      <c r="H45" s="13">
        <v>88800</v>
      </c>
      <c r="I45" s="13">
        <v>94600</v>
      </c>
      <c r="J45" s="13">
        <v>91100</v>
      </c>
      <c r="K45" s="13">
        <v>93100</v>
      </c>
    </row>
    <row r="46" spans="2:11" x14ac:dyDescent="0.2">
      <c r="C46" s="11" t="s">
        <v>54</v>
      </c>
      <c r="D46" s="13">
        <v>2216900</v>
      </c>
      <c r="E46" s="13">
        <v>2214600</v>
      </c>
      <c r="F46" s="13">
        <v>2155400</v>
      </c>
      <c r="G46" s="13">
        <v>2168400</v>
      </c>
      <c r="H46" s="13">
        <v>2119300</v>
      </c>
      <c r="I46" s="13">
        <v>2145900</v>
      </c>
      <c r="J46" s="13">
        <v>2034100</v>
      </c>
      <c r="K46" s="13">
        <v>1974100</v>
      </c>
    </row>
    <row r="47" spans="2:11" x14ac:dyDescent="0.2">
      <c r="C47" s="11" t="s">
        <v>55</v>
      </c>
      <c r="D47" s="13">
        <v>1419300</v>
      </c>
      <c r="E47" s="13">
        <v>1396400</v>
      </c>
      <c r="F47" s="13">
        <v>1383900</v>
      </c>
      <c r="G47" s="13">
        <v>1362000</v>
      </c>
      <c r="H47" s="13">
        <v>1380400</v>
      </c>
      <c r="I47" s="13">
        <v>1347400</v>
      </c>
      <c r="J47" s="13">
        <v>1315400</v>
      </c>
      <c r="K47" s="13">
        <v>1274700</v>
      </c>
    </row>
    <row r="48" spans="2:11" x14ac:dyDescent="0.2">
      <c r="C48" s="11" t="s">
        <v>56</v>
      </c>
      <c r="D48" s="13">
        <v>495100</v>
      </c>
      <c r="E48" s="13">
        <v>491000</v>
      </c>
      <c r="F48" s="13">
        <v>479400</v>
      </c>
      <c r="G48" s="13">
        <v>489700</v>
      </c>
      <c r="H48" s="13">
        <v>484400</v>
      </c>
      <c r="I48" s="13">
        <v>474200</v>
      </c>
      <c r="J48" s="13">
        <v>463400</v>
      </c>
      <c r="K48" s="13">
        <v>437500</v>
      </c>
    </row>
    <row r="49" spans="3:11" x14ac:dyDescent="0.2">
      <c r="C49" s="11" t="s">
        <v>57</v>
      </c>
      <c r="D49" s="13">
        <v>1135100</v>
      </c>
      <c r="E49" s="13">
        <v>1151700</v>
      </c>
      <c r="F49" s="13">
        <v>1151900</v>
      </c>
      <c r="G49" s="13">
        <v>1193100</v>
      </c>
      <c r="H49" s="13">
        <v>1177800</v>
      </c>
      <c r="I49" s="13">
        <v>1182300</v>
      </c>
      <c r="J49" s="13">
        <v>1155500</v>
      </c>
      <c r="K49" s="13">
        <v>1100200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106700</v>
      </c>
      <c r="E52" s="13">
        <v>101100</v>
      </c>
      <c r="F52" s="13">
        <v>101400</v>
      </c>
      <c r="G52" s="13">
        <v>104400</v>
      </c>
      <c r="H52" s="13">
        <v>87200</v>
      </c>
      <c r="I52" s="13">
        <v>106400</v>
      </c>
      <c r="J52" s="13">
        <v>98700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5373100</v>
      </c>
      <c r="E54" s="13">
        <v>5354800</v>
      </c>
      <c r="F54" s="13">
        <v>5272000</v>
      </c>
      <c r="G54" s="13">
        <v>5317600</v>
      </c>
      <c r="H54" s="13">
        <v>5249100</v>
      </c>
      <c r="I54" s="13">
        <v>5256200</v>
      </c>
      <c r="J54" s="13">
        <v>5067100</v>
      </c>
      <c r="K54" s="13">
        <v>4877800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197600</v>
      </c>
      <c r="F57" s="13">
        <v>198500</v>
      </c>
      <c r="G57" s="13">
        <v>188200</v>
      </c>
      <c r="H57" s="13">
        <v>178200</v>
      </c>
      <c r="I57" s="13">
        <v>204700</v>
      </c>
      <c r="J57" s="13">
        <v>202300</v>
      </c>
      <c r="K57" s="13">
        <v>189900</v>
      </c>
    </row>
    <row r="58" spans="3:11" x14ac:dyDescent="0.2">
      <c r="C58" s="11" t="s">
        <v>66</v>
      </c>
      <c r="D58" s="13">
        <v>186300</v>
      </c>
      <c r="E58" s="13">
        <v>164500</v>
      </c>
      <c r="F58" s="13">
        <v>127600</v>
      </c>
      <c r="G58" s="13">
        <v>145200</v>
      </c>
      <c r="H58" s="13">
        <v>433200</v>
      </c>
      <c r="I58" s="13">
        <v>453400</v>
      </c>
      <c r="J58" s="13">
        <v>350200</v>
      </c>
      <c r="K58" s="13">
        <v>267200</v>
      </c>
    </row>
    <row r="59" spans="3:11" x14ac:dyDescent="0.2">
      <c r="C59" s="11" t="s">
        <v>67</v>
      </c>
      <c r="D59" s="13">
        <v>564600</v>
      </c>
      <c r="E59" s="13">
        <v>594700</v>
      </c>
      <c r="F59" s="13">
        <v>600900</v>
      </c>
      <c r="G59" s="13">
        <v>618200</v>
      </c>
      <c r="H59" s="13">
        <v>581900</v>
      </c>
      <c r="I59" s="13">
        <v>564700</v>
      </c>
      <c r="J59" s="13">
        <v>521300</v>
      </c>
      <c r="K59" s="13">
        <v>514400</v>
      </c>
    </row>
    <row r="60" spans="3:11" x14ac:dyDescent="0.2">
      <c r="C60" s="11" t="s">
        <v>68</v>
      </c>
      <c r="D60" s="13">
        <v>952000</v>
      </c>
      <c r="E60" s="13">
        <v>956800</v>
      </c>
      <c r="F60" s="13">
        <v>927000</v>
      </c>
      <c r="G60" s="13">
        <v>951600</v>
      </c>
      <c r="H60" s="13">
        <v>1193300</v>
      </c>
      <c r="I60" s="13">
        <v>1222800</v>
      </c>
      <c r="J60" s="13">
        <v>1073800</v>
      </c>
      <c r="K60" s="13">
        <v>971500</v>
      </c>
    </row>
    <row r="61" spans="3:11" x14ac:dyDescent="0.2">
      <c r="C61" s="11" t="s">
        <v>69</v>
      </c>
      <c r="D61" s="13">
        <v>946000</v>
      </c>
      <c r="E61" s="13">
        <v>944800</v>
      </c>
      <c r="F61" s="13">
        <v>945400</v>
      </c>
      <c r="G61" s="13">
        <v>946300</v>
      </c>
      <c r="H61" s="13">
        <v>753600</v>
      </c>
      <c r="I61" s="13">
        <v>755000</v>
      </c>
      <c r="J61" s="13">
        <v>755600</v>
      </c>
      <c r="K61" s="13">
        <v>755400</v>
      </c>
    </row>
    <row r="62" spans="3:11" x14ac:dyDescent="0.2">
      <c r="C62" s="11" t="s">
        <v>70</v>
      </c>
      <c r="D62" s="13">
        <v>356500</v>
      </c>
      <c r="E62" s="13">
        <v>269100</v>
      </c>
      <c r="F62" s="13">
        <v>288000</v>
      </c>
      <c r="G62" s="13">
        <v>317400</v>
      </c>
      <c r="H62" s="13">
        <v>329900</v>
      </c>
      <c r="I62" s="13">
        <v>338400</v>
      </c>
      <c r="J62" s="13">
        <v>364700</v>
      </c>
      <c r="K62" s="13">
        <v>385100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2274300</v>
      </c>
      <c r="E66" s="13">
        <v>2190400</v>
      </c>
      <c r="F66" s="13">
        <v>2178800</v>
      </c>
      <c r="G66" s="13">
        <v>2233700</v>
      </c>
      <c r="H66" s="13">
        <v>2295200</v>
      </c>
      <c r="I66" s="13">
        <v>2334400</v>
      </c>
      <c r="J66" s="13">
        <v>2212200</v>
      </c>
      <c r="K66" s="13">
        <v>2130100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4257600</v>
      </c>
      <c r="E72" s="13">
        <v>4135800</v>
      </c>
      <c r="F72" s="13">
        <v>4018900</v>
      </c>
      <c r="G72" s="13">
        <v>3886700</v>
      </c>
      <c r="H72" s="13">
        <v>3772300</v>
      </c>
      <c r="I72" s="13">
        <v>3689500</v>
      </c>
      <c r="J72" s="13">
        <v>3597000</v>
      </c>
      <c r="K72" s="13">
        <v>3485200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3098800</v>
      </c>
      <c r="E76" s="13">
        <v>3164400</v>
      </c>
      <c r="F76" s="13">
        <v>3093200</v>
      </c>
      <c r="G76" s="13">
        <v>3083900</v>
      </c>
      <c r="H76" s="13">
        <v>2953900</v>
      </c>
      <c r="I76" s="13">
        <v>2921800</v>
      </c>
      <c r="J76" s="13">
        <v>2854900</v>
      </c>
      <c r="K76" s="13">
        <v>2747700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175000</v>
      </c>
      <c r="E81" s="13">
        <v>163200</v>
      </c>
      <c r="F81" s="13">
        <v>178700</v>
      </c>
      <c r="G81" s="13">
        <v>163000</v>
      </c>
      <c r="H81" s="13">
        <v>129500</v>
      </c>
      <c r="I81" s="13">
        <v>133400</v>
      </c>
      <c r="J81" s="13">
        <v>153200</v>
      </c>
      <c r="K81" s="13">
        <v>141600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23200</v>
      </c>
      <c r="F83" s="13">
        <v>24000</v>
      </c>
      <c r="G83" s="13">
        <v>24000</v>
      </c>
      <c r="H83" s="13">
        <v>23800</v>
      </c>
      <c r="I83" s="13">
        <v>23500</v>
      </c>
      <c r="J83" s="13">
        <v>22800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215900</v>
      </c>
      <c r="E89" s="13">
        <v>129800</v>
      </c>
      <c r="F89" s="13">
        <v>186900</v>
      </c>
      <c r="G89" s="13">
        <v>231900</v>
      </c>
      <c r="H89" s="13">
        <v>193500</v>
      </c>
      <c r="I89" s="13">
        <v>95500</v>
      </c>
      <c r="J89" s="13">
        <v>127100</v>
      </c>
      <c r="K89" s="13">
        <v>192400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-29900</v>
      </c>
      <c r="F91" s="13">
        <v>-20600</v>
      </c>
      <c r="G91" s="13">
        <v>-18000</v>
      </c>
      <c r="H91" s="13">
        <v>-24700</v>
      </c>
      <c r="I91" s="13">
        <v>-22900</v>
      </c>
      <c r="J91" s="13">
        <v>-15800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-48600</v>
      </c>
      <c r="F94" s="13">
        <v>-63700</v>
      </c>
      <c r="G94" s="13">
        <v>-37100</v>
      </c>
      <c r="H94" s="13">
        <v>-59000</v>
      </c>
      <c r="I94" s="13">
        <v>-62100</v>
      </c>
      <c r="J94" s="13">
        <v>-138600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-46100</v>
      </c>
      <c r="F96" s="13">
        <v>-46300</v>
      </c>
      <c r="G96" s="13">
        <v>-46500</v>
      </c>
      <c r="H96" s="13">
        <v>-46400</v>
      </c>
      <c r="I96" s="13">
        <v>-40700</v>
      </c>
      <c r="J96" s="13">
        <v>-41100</v>
      </c>
      <c r="K96" s="13">
        <v>-41200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-135100</v>
      </c>
      <c r="E100" s="13">
        <v>-71300</v>
      </c>
      <c r="F100" s="13">
        <v>-105300</v>
      </c>
      <c r="G100" s="13">
        <v>-190500</v>
      </c>
      <c r="H100" s="13">
        <v>-136600</v>
      </c>
      <c r="I100" s="13">
        <v>-29500</v>
      </c>
      <c r="J100" s="13">
        <v>-23400</v>
      </c>
      <c r="K100" s="13">
        <v>-66600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-3100</v>
      </c>
      <c r="G101" s="13">
        <v>1200</v>
      </c>
      <c r="H101" s="13">
        <v>0</v>
      </c>
      <c r="I101" s="13">
        <v>1200</v>
      </c>
      <c r="J101" s="13">
        <v>900</v>
      </c>
      <c r="K101" s="13">
        <v>1300</v>
      </c>
    </row>
    <row r="102" spans="3:11" x14ac:dyDescent="0.2">
      <c r="C102" s="11" t="s">
        <v>20</v>
      </c>
      <c r="D102" s="13">
        <v>18700</v>
      </c>
      <c r="E102" s="13">
        <v>9900</v>
      </c>
      <c r="F102" s="13">
        <v>14800</v>
      </c>
      <c r="G102" s="13">
        <v>5500</v>
      </c>
      <c r="H102" s="13">
        <v>-2100</v>
      </c>
      <c r="I102" s="13">
        <v>5100</v>
      </c>
      <c r="J102" s="13">
        <v>-34000</v>
      </c>
      <c r="K102" s="13">
        <v>45400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389800</v>
      </c>
      <c r="E8" s="13">
        <v>297700</v>
      </c>
      <c r="F8" s="13">
        <v>262300</v>
      </c>
      <c r="G8" s="13">
        <v>230700</v>
      </c>
      <c r="H8" s="13">
        <v>285700</v>
      </c>
      <c r="I8" s="13">
        <v>207900</v>
      </c>
      <c r="J8" s="13">
        <v>181700</v>
      </c>
      <c r="K8" s="13">
        <v>149600</v>
      </c>
    </row>
    <row r="9" spans="1:11" x14ac:dyDescent="0.2">
      <c r="C9" s="11" t="s">
        <v>22</v>
      </c>
      <c r="D9" s="13">
        <v>212900</v>
      </c>
      <c r="E9" s="13">
        <v>197600</v>
      </c>
      <c r="F9" s="13">
        <v>191600</v>
      </c>
      <c r="G9" s="13">
        <v>196800</v>
      </c>
      <c r="H9" s="13">
        <v>191200</v>
      </c>
      <c r="I9" s="13">
        <v>210700</v>
      </c>
      <c r="J9" s="13">
        <v>152100</v>
      </c>
      <c r="K9" s="13">
        <v>163400</v>
      </c>
    </row>
    <row r="10" spans="1:11" x14ac:dyDescent="0.2">
      <c r="C10" s="11" t="s">
        <v>23</v>
      </c>
      <c r="D10" s="13">
        <v>176900</v>
      </c>
      <c r="E10" s="13">
        <v>100100</v>
      </c>
      <c r="F10" s="13">
        <v>70700</v>
      </c>
      <c r="G10" s="13">
        <v>33900</v>
      </c>
      <c r="H10" s="13">
        <v>94500</v>
      </c>
      <c r="I10" s="13">
        <v>-2800</v>
      </c>
      <c r="J10" s="13">
        <v>29600</v>
      </c>
      <c r="K10" s="13">
        <v>-13800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164400</v>
      </c>
      <c r="E12" s="13">
        <v>193300</v>
      </c>
      <c r="F12" s="13">
        <v>193800</v>
      </c>
      <c r="G12" s="13">
        <v>192200</v>
      </c>
      <c r="H12" s="13">
        <v>233800</v>
      </c>
      <c r="I12" s="13">
        <v>233000</v>
      </c>
      <c r="J12" s="13">
        <v>249800</v>
      </c>
      <c r="K12" s="13">
        <v>800100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19300</v>
      </c>
      <c r="F15" s="13">
        <v>16900</v>
      </c>
      <c r="G15" s="13">
        <v>16400</v>
      </c>
      <c r="H15" s="13" t="s">
        <v>92</v>
      </c>
      <c r="I15" s="13">
        <v>12100</v>
      </c>
      <c r="J15" s="13">
        <v>9600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584500</v>
      </c>
      <c r="E17" s="13">
        <v>621100</v>
      </c>
      <c r="F17" s="13">
        <v>620100</v>
      </c>
      <c r="G17" s="13">
        <v>623200</v>
      </c>
      <c r="H17" s="13">
        <v>646700</v>
      </c>
      <c r="I17" s="13">
        <v>669800</v>
      </c>
      <c r="J17" s="13">
        <v>630700</v>
      </c>
      <c r="K17" s="13">
        <v>2363400</v>
      </c>
    </row>
    <row r="18" spans="3:11" x14ac:dyDescent="0.2">
      <c r="C18" s="11" t="s">
        <v>30</v>
      </c>
      <c r="D18" s="13">
        <v>-194700</v>
      </c>
      <c r="E18" s="13">
        <v>-323400</v>
      </c>
      <c r="F18" s="13">
        <v>-357800</v>
      </c>
      <c r="G18" s="13">
        <v>-392500</v>
      </c>
      <c r="H18" s="13">
        <v>-361000</v>
      </c>
      <c r="I18" s="13">
        <v>-461900</v>
      </c>
      <c r="J18" s="13">
        <v>-449000</v>
      </c>
      <c r="K18" s="13">
        <v>-2213800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-600</v>
      </c>
      <c r="F20" s="13">
        <v>6500</v>
      </c>
      <c r="G20" s="13">
        <v>9200</v>
      </c>
      <c r="H20" s="13">
        <v>8600</v>
      </c>
      <c r="I20" s="13">
        <v>7300</v>
      </c>
      <c r="J20" s="13">
        <v>7100</v>
      </c>
      <c r="K20" s="13">
        <v>2700</v>
      </c>
    </row>
    <row r="21" spans="3:11" x14ac:dyDescent="0.2">
      <c r="C21" s="11" t="s">
        <v>33</v>
      </c>
      <c r="D21" s="13">
        <v>-168200</v>
      </c>
      <c r="E21" s="13">
        <v>-299100</v>
      </c>
      <c r="F21" s="13">
        <v>-328800</v>
      </c>
      <c r="G21" s="13">
        <v>-361700</v>
      </c>
      <c r="H21" s="13">
        <v>-333600</v>
      </c>
      <c r="I21" s="13">
        <v>-437100</v>
      </c>
      <c r="J21" s="13">
        <v>-429300</v>
      </c>
      <c r="K21" s="13">
        <v>-2198700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-192000</v>
      </c>
      <c r="E23" s="13">
        <v>-324900</v>
      </c>
      <c r="F23" s="13">
        <v>-352200</v>
      </c>
      <c r="G23" s="13">
        <v>-384200</v>
      </c>
      <c r="H23" s="13">
        <v>-353200</v>
      </c>
      <c r="I23" s="13">
        <v>-455500</v>
      </c>
      <c r="J23" s="13">
        <v>-442900</v>
      </c>
      <c r="K23" s="13">
        <v>-2211900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1100</v>
      </c>
      <c r="G24" s="13">
        <v>1600</v>
      </c>
      <c r="H24" s="13">
        <v>-3200</v>
      </c>
      <c r="I24" s="13">
        <v>-12300</v>
      </c>
      <c r="J24" s="13">
        <v>200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-191700</v>
      </c>
      <c r="E26" s="13">
        <v>-325100</v>
      </c>
      <c r="F26" s="13">
        <v>-353300</v>
      </c>
      <c r="G26" s="13">
        <v>-385800</v>
      </c>
      <c r="H26" s="13">
        <v>-350000</v>
      </c>
      <c r="I26" s="13">
        <v>-443200</v>
      </c>
      <c r="J26" s="13">
        <v>-443100</v>
      </c>
      <c r="K26" s="13">
        <v>-2208800</v>
      </c>
    </row>
    <row r="27" spans="3:11" x14ac:dyDescent="0.2">
      <c r="C27" s="11" t="s">
        <v>38</v>
      </c>
      <c r="D27" s="13">
        <v>-191700</v>
      </c>
      <c r="E27" s="13">
        <v>-325100</v>
      </c>
      <c r="F27" s="13">
        <v>-353300</v>
      </c>
      <c r="G27" s="13">
        <v>-385800</v>
      </c>
      <c r="H27" s="13">
        <v>-350000</v>
      </c>
      <c r="I27" s="13">
        <v>-443200</v>
      </c>
      <c r="J27" s="13">
        <v>-443100</v>
      </c>
      <c r="K27" s="13">
        <v>-2208800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600</v>
      </c>
      <c r="F32" s="13">
        <v>-6500</v>
      </c>
      <c r="G32" s="13">
        <v>-9200</v>
      </c>
      <c r="H32" s="13">
        <v>-8600</v>
      </c>
      <c r="I32" s="13">
        <v>-7300</v>
      </c>
      <c r="J32" s="13">
        <v>-7100</v>
      </c>
      <c r="K32" s="13">
        <v>-2700</v>
      </c>
    </row>
    <row r="33" spans="2:11" x14ac:dyDescent="0.2">
      <c r="C33" s="11" t="s">
        <v>44</v>
      </c>
      <c r="D33" s="13">
        <v>-191700</v>
      </c>
      <c r="E33" s="13">
        <v>-325100</v>
      </c>
      <c r="F33" s="13">
        <v>-353300</v>
      </c>
      <c r="G33" s="13">
        <v>-385800</v>
      </c>
      <c r="H33" s="13">
        <v>-350000</v>
      </c>
      <c r="I33" s="13">
        <v>-443200</v>
      </c>
      <c r="J33" s="13">
        <v>-443100</v>
      </c>
      <c r="K33" s="13">
        <v>-2208800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-191700</v>
      </c>
      <c r="E35" s="13">
        <v>-325100</v>
      </c>
      <c r="F35" s="13">
        <v>-353300</v>
      </c>
      <c r="G35" s="13">
        <v>-385800</v>
      </c>
      <c r="H35" s="13">
        <v>-350000</v>
      </c>
      <c r="I35" s="13">
        <v>-443200</v>
      </c>
      <c r="J35" s="13">
        <v>-443100</v>
      </c>
      <c r="K35" s="13">
        <v>-2208800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387100</v>
      </c>
      <c r="E41" s="13">
        <v>350400</v>
      </c>
      <c r="F41" s="13">
        <v>393200</v>
      </c>
      <c r="G41" s="13">
        <v>466300</v>
      </c>
      <c r="H41" s="13">
        <v>334100</v>
      </c>
      <c r="I41" s="13">
        <v>317600</v>
      </c>
      <c r="J41" s="13">
        <v>501700</v>
      </c>
      <c r="K41" s="13">
        <v>1427100</v>
      </c>
    </row>
    <row r="42" spans="2:11" x14ac:dyDescent="0.2">
      <c r="C42" s="11" t="s">
        <v>50</v>
      </c>
      <c r="D42" s="13">
        <v>891900</v>
      </c>
      <c r="E42" s="13">
        <v>1064000</v>
      </c>
      <c r="F42" s="13">
        <v>1176800</v>
      </c>
      <c r="G42" s="13">
        <v>1355000</v>
      </c>
      <c r="H42" s="13">
        <v>1709000</v>
      </c>
      <c r="I42" s="13">
        <v>1980500</v>
      </c>
      <c r="J42" s="13">
        <v>2295900</v>
      </c>
      <c r="K42" s="13">
        <v>1815400</v>
      </c>
    </row>
    <row r="43" spans="2:11" x14ac:dyDescent="0.2">
      <c r="C43" s="11" t="s">
        <v>51</v>
      </c>
      <c r="D43" s="13">
        <v>355000</v>
      </c>
      <c r="E43" s="13">
        <v>261800</v>
      </c>
      <c r="F43" s="13">
        <v>244800</v>
      </c>
      <c r="G43" s="13">
        <v>231400</v>
      </c>
      <c r="H43" s="13">
        <v>279500</v>
      </c>
      <c r="I43" s="13">
        <v>195000</v>
      </c>
      <c r="J43" s="13">
        <v>171500</v>
      </c>
      <c r="K43" s="13">
        <v>147700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41900</v>
      </c>
      <c r="E45" s="13">
        <v>48900</v>
      </c>
      <c r="F45" s="13">
        <v>54000</v>
      </c>
      <c r="G45" s="13">
        <v>58500</v>
      </c>
      <c r="H45" s="13">
        <v>44300</v>
      </c>
      <c r="I45" s="13">
        <v>54700</v>
      </c>
      <c r="J45" s="13">
        <v>77800</v>
      </c>
      <c r="K45" s="13">
        <v>73000</v>
      </c>
    </row>
    <row r="46" spans="2:11" x14ac:dyDescent="0.2">
      <c r="C46" s="11" t="s">
        <v>54</v>
      </c>
      <c r="D46" s="13">
        <v>1675900</v>
      </c>
      <c r="E46" s="13">
        <v>1725100</v>
      </c>
      <c r="F46" s="13">
        <v>1868900</v>
      </c>
      <c r="G46" s="13">
        <v>2111200</v>
      </c>
      <c r="H46" s="13">
        <v>2366800</v>
      </c>
      <c r="I46" s="13">
        <v>2547700</v>
      </c>
      <c r="J46" s="13">
        <v>3046900</v>
      </c>
      <c r="K46" s="13">
        <v>3463200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212600</v>
      </c>
      <c r="E48" s="13">
        <v>216600</v>
      </c>
      <c r="F48" s="13">
        <v>214200</v>
      </c>
      <c r="G48" s="13">
        <v>191000</v>
      </c>
      <c r="H48" s="13">
        <v>166800</v>
      </c>
      <c r="I48" s="13">
        <v>143100</v>
      </c>
      <c r="J48" s="13">
        <v>128000</v>
      </c>
      <c r="K48" s="13">
        <v>116100</v>
      </c>
    </row>
    <row r="49" spans="3:11" x14ac:dyDescent="0.2">
      <c r="C49" s="11" t="s">
        <v>57</v>
      </c>
      <c r="D49" s="13">
        <v>758400</v>
      </c>
      <c r="E49" s="13">
        <v>770700</v>
      </c>
      <c r="F49" s="13">
        <v>782700</v>
      </c>
      <c r="G49" s="13">
        <v>802200</v>
      </c>
      <c r="H49" s="13">
        <v>806400</v>
      </c>
      <c r="I49" s="13">
        <v>777400</v>
      </c>
      <c r="J49" s="13">
        <v>638800</v>
      </c>
      <c r="K49" s="13">
        <v>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71400</v>
      </c>
      <c r="F52" s="13">
        <v>85000</v>
      </c>
      <c r="G52" s="13">
        <v>77500</v>
      </c>
      <c r="H52" s="13">
        <v>81700</v>
      </c>
      <c r="I52" s="13">
        <v>74100</v>
      </c>
      <c r="J52" s="13">
        <v>61700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2714100</v>
      </c>
      <c r="E54" s="13">
        <v>2783800</v>
      </c>
      <c r="F54" s="13">
        <v>2950700</v>
      </c>
      <c r="G54" s="13">
        <v>3182000</v>
      </c>
      <c r="H54" s="13">
        <v>3421600</v>
      </c>
      <c r="I54" s="13">
        <v>3542400</v>
      </c>
      <c r="J54" s="13">
        <v>3875500</v>
      </c>
      <c r="K54" s="13">
        <v>4041800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20200</v>
      </c>
      <c r="F57" s="13">
        <v>22600</v>
      </c>
      <c r="G57" s="13">
        <v>28600</v>
      </c>
      <c r="H57" s="13">
        <v>71200</v>
      </c>
      <c r="I57" s="13">
        <v>15200</v>
      </c>
      <c r="J57" s="13">
        <v>17800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261800</v>
      </c>
      <c r="E59" s="13">
        <v>265300</v>
      </c>
      <c r="F59" s="13">
        <v>256700</v>
      </c>
      <c r="G59" s="13">
        <v>272800</v>
      </c>
      <c r="H59" s="13">
        <v>275100</v>
      </c>
      <c r="I59" s="13">
        <v>281000</v>
      </c>
      <c r="J59" s="13">
        <v>240500</v>
      </c>
      <c r="K59" s="13">
        <v>228400</v>
      </c>
    </row>
    <row r="60" spans="3:11" x14ac:dyDescent="0.2">
      <c r="C60" s="11" t="s">
        <v>68</v>
      </c>
      <c r="D60" s="13">
        <v>292700</v>
      </c>
      <c r="E60" s="13">
        <v>285500</v>
      </c>
      <c r="F60" s="13">
        <v>279300</v>
      </c>
      <c r="G60" s="13">
        <v>301400</v>
      </c>
      <c r="H60" s="13">
        <v>346300</v>
      </c>
      <c r="I60" s="13">
        <v>296200</v>
      </c>
      <c r="J60" s="13">
        <v>258300</v>
      </c>
      <c r="K60" s="13">
        <v>242300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110400</v>
      </c>
      <c r="E62" s="13">
        <v>114200</v>
      </c>
      <c r="F62" s="13">
        <v>87300</v>
      </c>
      <c r="G62" s="13">
        <v>88800</v>
      </c>
      <c r="H62" s="13">
        <v>83000</v>
      </c>
      <c r="I62" s="13">
        <v>70900</v>
      </c>
      <c r="J62" s="13">
        <v>76300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403100</v>
      </c>
      <c r="E66" s="13">
        <v>399700</v>
      </c>
      <c r="F66" s="13">
        <v>366600</v>
      </c>
      <c r="G66" s="13">
        <v>390200</v>
      </c>
      <c r="H66" s="13">
        <v>429200</v>
      </c>
      <c r="I66" s="13">
        <v>367100</v>
      </c>
      <c r="J66" s="13">
        <v>334600</v>
      </c>
      <c r="K66" s="13">
        <v>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-5912600</v>
      </c>
      <c r="E72" s="13">
        <v>-5720900</v>
      </c>
      <c r="F72" s="13">
        <v>-5395800</v>
      </c>
      <c r="G72" s="13">
        <v>-5042500</v>
      </c>
      <c r="H72" s="13">
        <v>-4656700</v>
      </c>
      <c r="I72" s="13">
        <v>-4306700</v>
      </c>
      <c r="J72" s="13">
        <v>-3863500</v>
      </c>
      <c r="K72" s="13">
        <v>-3420400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2311000</v>
      </c>
      <c r="E76" s="13">
        <v>2384100</v>
      </c>
      <c r="F76" s="13">
        <v>2584100</v>
      </c>
      <c r="G76" s="13">
        <v>2791800</v>
      </c>
      <c r="H76" s="13">
        <v>2992300</v>
      </c>
      <c r="I76" s="13">
        <v>3175300</v>
      </c>
      <c r="J76" s="13">
        <v>3540900</v>
      </c>
      <c r="K76" s="13">
        <v>3735500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-191700</v>
      </c>
      <c r="E81" s="13">
        <v>-325100</v>
      </c>
      <c r="F81" s="13">
        <v>-353300</v>
      </c>
      <c r="G81" s="13">
        <v>-385800</v>
      </c>
      <c r="H81" s="13">
        <v>-350000</v>
      </c>
      <c r="I81" s="13">
        <v>-443200</v>
      </c>
      <c r="J81" s="13">
        <v>-443100</v>
      </c>
      <c r="K81" s="13">
        <v>-2208800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24900</v>
      </c>
      <c r="F83" s="13">
        <v>22500</v>
      </c>
      <c r="G83" s="13">
        <v>21600</v>
      </c>
      <c r="H83" s="13">
        <v>18800</v>
      </c>
      <c r="I83" s="13">
        <v>17500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-126100</v>
      </c>
      <c r="E89" s="13">
        <v>-132500</v>
      </c>
      <c r="F89" s="13">
        <v>-199300</v>
      </c>
      <c r="G89" s="13">
        <v>-232000</v>
      </c>
      <c r="H89" s="13">
        <v>-176100</v>
      </c>
      <c r="I89" s="13">
        <v>-194000</v>
      </c>
      <c r="J89" s="13">
        <v>-209600</v>
      </c>
      <c r="K89" s="13">
        <v>-155000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-26300</v>
      </c>
      <c r="F91" s="13">
        <v>-34900</v>
      </c>
      <c r="G91" s="13">
        <v>-36300</v>
      </c>
      <c r="H91" s="13">
        <v>-21200</v>
      </c>
      <c r="I91" s="13">
        <v>-25900</v>
      </c>
      <c r="J91" s="13">
        <v>-19400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162400</v>
      </c>
      <c r="E94" s="13">
        <v>89600</v>
      </c>
      <c r="F94" s="13">
        <v>123200</v>
      </c>
      <c r="G94" s="13">
        <v>319200</v>
      </c>
      <c r="H94" s="13">
        <v>215000</v>
      </c>
      <c r="I94" s="13">
        <v>163000</v>
      </c>
      <c r="J94" s="13">
        <v>-709900</v>
      </c>
      <c r="K94" s="13">
        <v>-1014800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1900</v>
      </c>
      <c r="G100" s="13">
        <v>45300</v>
      </c>
      <c r="H100" s="13">
        <v>-22400</v>
      </c>
      <c r="I100" s="13">
        <v>-153100</v>
      </c>
      <c r="J100" s="13">
        <v>-6000</v>
      </c>
      <c r="K100" s="13">
        <v>2446800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-42800</v>
      </c>
      <c r="F102" s="13">
        <v>-74200</v>
      </c>
      <c r="G102" s="13">
        <v>132500</v>
      </c>
      <c r="H102" s="13">
        <v>16500</v>
      </c>
      <c r="I102" s="13">
        <v>-184100</v>
      </c>
      <c r="J102" s="13">
        <v>-925400</v>
      </c>
      <c r="K102" s="13">
        <v>1277000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600</v>
      </c>
      <c r="H12" s="13">
        <v>600</v>
      </c>
      <c r="I12" s="13">
        <v>500</v>
      </c>
      <c r="J12" s="13">
        <v>1400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3700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1100</v>
      </c>
      <c r="G17" s="13">
        <v>1200</v>
      </c>
      <c r="H17" s="13">
        <v>1800</v>
      </c>
      <c r="I17" s="13">
        <v>1000</v>
      </c>
      <c r="J17" s="13">
        <v>6900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-1200</v>
      </c>
      <c r="H18" s="13">
        <v>-1800</v>
      </c>
      <c r="I18" s="13">
        <v>-1000</v>
      </c>
      <c r="J18" s="13">
        <v>-6900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1300</v>
      </c>
      <c r="G22" s="13">
        <v>500</v>
      </c>
      <c r="H22" s="13">
        <v>500</v>
      </c>
      <c r="I22" s="13">
        <v>500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-2600</v>
      </c>
      <c r="G23" s="13">
        <v>-1800</v>
      </c>
      <c r="H23" s="13">
        <v>-2200</v>
      </c>
      <c r="I23" s="13">
        <v>-1400</v>
      </c>
      <c r="J23" s="13">
        <v>-7300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-2500</v>
      </c>
      <c r="G26" s="13">
        <v>-1800</v>
      </c>
      <c r="H26" s="13">
        <v>-2200</v>
      </c>
      <c r="I26" s="13">
        <v>-1200</v>
      </c>
      <c r="J26" s="13">
        <v>-7000</v>
      </c>
      <c r="K26" s="13">
        <v>-5600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-2500</v>
      </c>
      <c r="G27" s="13">
        <v>-1800</v>
      </c>
      <c r="H27" s="13">
        <v>-2200</v>
      </c>
      <c r="I27" s="13">
        <v>-1200</v>
      </c>
      <c r="J27" s="13">
        <v>-7000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-2500</v>
      </c>
      <c r="G33" s="13">
        <v>-1800</v>
      </c>
      <c r="H33" s="13">
        <v>-2200</v>
      </c>
      <c r="I33" s="13">
        <v>-1200</v>
      </c>
      <c r="J33" s="13">
        <v>-7000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-2500</v>
      </c>
      <c r="G35" s="13">
        <v>-1800</v>
      </c>
      <c r="H35" s="13">
        <v>-2200</v>
      </c>
      <c r="I35" s="13">
        <v>-1200</v>
      </c>
      <c r="J35" s="13">
        <v>-7000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900</v>
      </c>
      <c r="G41" s="13">
        <v>1200</v>
      </c>
      <c r="H41" s="13">
        <v>200</v>
      </c>
      <c r="I41" s="13">
        <v>900</v>
      </c>
      <c r="J41" s="13">
        <v>1200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>
        <v>400</v>
      </c>
      <c r="I43" s="13">
        <v>300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900</v>
      </c>
      <c r="F46" s="13">
        <v>1500</v>
      </c>
      <c r="G46" s="13">
        <v>1800</v>
      </c>
      <c r="H46" s="13">
        <v>800</v>
      </c>
      <c r="I46" s="13">
        <v>1500</v>
      </c>
      <c r="J46" s="13">
        <v>1900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900</v>
      </c>
      <c r="F54" s="13">
        <v>1600</v>
      </c>
      <c r="G54" s="13">
        <v>1800</v>
      </c>
      <c r="H54" s="13">
        <v>800</v>
      </c>
      <c r="I54" s="13">
        <v>1500</v>
      </c>
      <c r="J54" s="13">
        <v>1900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1200</v>
      </c>
      <c r="H57" s="13">
        <v>1200</v>
      </c>
      <c r="I57" s="13">
        <v>900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2000</v>
      </c>
      <c r="H58" s="13">
        <v>1500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700</v>
      </c>
      <c r="H59" s="13">
        <v>1400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3900</v>
      </c>
      <c r="H60" s="13">
        <v>4200</v>
      </c>
      <c r="I60" s="13">
        <v>2100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1400</v>
      </c>
      <c r="J61" s="13">
        <v>700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4100</v>
      </c>
      <c r="H66" s="13">
        <v>4500</v>
      </c>
      <c r="I66" s="13">
        <v>3600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-34300</v>
      </c>
      <c r="F72" s="13">
        <v>-33400</v>
      </c>
      <c r="G72" s="13">
        <v>-30900</v>
      </c>
      <c r="H72" s="13">
        <v>-29200</v>
      </c>
      <c r="I72" s="13">
        <v>-27000</v>
      </c>
      <c r="J72" s="13">
        <v>-25800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-500</v>
      </c>
      <c r="F76" s="13">
        <v>100</v>
      </c>
      <c r="G76" s="13">
        <v>-2300</v>
      </c>
      <c r="H76" s="13">
        <v>-3700</v>
      </c>
      <c r="I76" s="13">
        <v>-2100</v>
      </c>
      <c r="J76" s="13">
        <v>-1000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-2500</v>
      </c>
      <c r="G81" s="13">
        <v>-1800</v>
      </c>
      <c r="H81" s="13">
        <v>-2200</v>
      </c>
      <c r="I81" s="13">
        <v>-1200</v>
      </c>
      <c r="J81" s="13">
        <v>-7000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-1000</v>
      </c>
      <c r="G89" s="13">
        <v>-600</v>
      </c>
      <c r="H89" s="13">
        <v>-800</v>
      </c>
      <c r="I89" s="13">
        <v>-300</v>
      </c>
      <c r="J89" s="13">
        <v>-2400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700</v>
      </c>
      <c r="G100" s="13">
        <v>1600</v>
      </c>
      <c r="H100" s="13">
        <v>0</v>
      </c>
      <c r="I100" s="13">
        <v>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-700</v>
      </c>
      <c r="F102" s="13">
        <v>-300</v>
      </c>
      <c r="G102" s="13">
        <v>1000</v>
      </c>
      <c r="H102" s="13">
        <v>-800</v>
      </c>
      <c r="I102" s="13">
        <v>-300</v>
      </c>
      <c r="J102" s="13">
        <v>800</v>
      </c>
      <c r="K102" s="13">
        <v>2000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411800</v>
      </c>
      <c r="E8" s="13">
        <v>414800</v>
      </c>
      <c r="F8" s="13">
        <v>316300</v>
      </c>
      <c r="G8" s="13">
        <v>388600</v>
      </c>
      <c r="H8" s="13">
        <v>363300</v>
      </c>
      <c r="I8" s="13">
        <v>402600</v>
      </c>
      <c r="J8" s="13">
        <v>284700</v>
      </c>
      <c r="K8" s="13">
        <v>393900</v>
      </c>
    </row>
    <row r="9" spans="1:11" x14ac:dyDescent="0.2">
      <c r="C9" s="11" t="s">
        <v>22</v>
      </c>
      <c r="D9" s="13">
        <v>160700</v>
      </c>
      <c r="E9" s="13">
        <v>164300</v>
      </c>
      <c r="F9" s="13">
        <v>127500</v>
      </c>
      <c r="G9" s="13">
        <v>151200</v>
      </c>
      <c r="H9" s="13">
        <v>142500</v>
      </c>
      <c r="I9" s="13">
        <v>149200</v>
      </c>
      <c r="J9" s="13">
        <v>108100</v>
      </c>
      <c r="K9" s="13">
        <v>147400</v>
      </c>
    </row>
    <row r="10" spans="1:11" x14ac:dyDescent="0.2">
      <c r="C10" s="11" t="s">
        <v>23</v>
      </c>
      <c r="D10" s="13">
        <v>251100</v>
      </c>
      <c r="E10" s="13">
        <v>250500</v>
      </c>
      <c r="F10" s="13">
        <v>188900</v>
      </c>
      <c r="G10" s="13">
        <v>237400</v>
      </c>
      <c r="H10" s="13">
        <v>220800</v>
      </c>
      <c r="I10" s="13">
        <v>253400</v>
      </c>
      <c r="J10" s="13">
        <v>176600</v>
      </c>
      <c r="K10" s="13">
        <v>246500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7400</v>
      </c>
      <c r="F12" s="13">
        <v>6900</v>
      </c>
      <c r="G12" s="13">
        <v>6900</v>
      </c>
      <c r="H12" s="13">
        <v>6900</v>
      </c>
      <c r="I12" s="13">
        <v>7000</v>
      </c>
      <c r="J12" s="13">
        <v>6400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389500</v>
      </c>
      <c r="F17" s="13">
        <v>314300</v>
      </c>
      <c r="G17" s="13">
        <v>361700</v>
      </c>
      <c r="H17" s="13">
        <v>343200</v>
      </c>
      <c r="I17" s="13">
        <v>363600</v>
      </c>
      <c r="J17" s="13">
        <v>287700</v>
      </c>
      <c r="K17" s="13">
        <v>358100</v>
      </c>
    </row>
    <row r="18" spans="3:11" x14ac:dyDescent="0.2">
      <c r="C18" s="11" t="s">
        <v>30</v>
      </c>
      <c r="D18" s="13">
        <v>38100</v>
      </c>
      <c r="E18" s="13">
        <v>25300</v>
      </c>
      <c r="F18" s="13">
        <v>2000</v>
      </c>
      <c r="G18" s="13">
        <v>26900</v>
      </c>
      <c r="H18" s="13">
        <v>20100</v>
      </c>
      <c r="I18" s="13">
        <v>39000</v>
      </c>
      <c r="J18" s="13">
        <v>-3000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53400</v>
      </c>
      <c r="E21" s="13">
        <v>40900</v>
      </c>
      <c r="F21" s="13">
        <v>17500</v>
      </c>
      <c r="G21" s="13">
        <v>42600</v>
      </c>
      <c r="H21" s="13">
        <v>35400</v>
      </c>
      <c r="I21" s="13">
        <v>53900</v>
      </c>
      <c r="J21" s="13">
        <v>11900</v>
      </c>
      <c r="K21" s="13">
        <v>52100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1500</v>
      </c>
      <c r="G22" s="13">
        <v>500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36000</v>
      </c>
      <c r="E23" s="13">
        <v>23500</v>
      </c>
      <c r="F23" s="13">
        <v>600</v>
      </c>
      <c r="G23" s="13">
        <v>26400</v>
      </c>
      <c r="H23" s="13">
        <v>19900</v>
      </c>
      <c r="I23" s="13">
        <v>38800</v>
      </c>
      <c r="J23" s="13">
        <v>-3300</v>
      </c>
      <c r="K23" s="13">
        <v>35700</v>
      </c>
    </row>
    <row r="24" spans="3:11" x14ac:dyDescent="0.2">
      <c r="C24" s="11" t="s">
        <v>36</v>
      </c>
      <c r="D24" s="13">
        <v>11900</v>
      </c>
      <c r="E24" s="13">
        <v>5200</v>
      </c>
      <c r="F24" s="13">
        <v>-3100</v>
      </c>
      <c r="G24" s="13">
        <v>5800</v>
      </c>
      <c r="H24" s="13">
        <v>5800</v>
      </c>
      <c r="I24" s="13">
        <v>13200</v>
      </c>
      <c r="J24" s="13">
        <v>-2600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18300</v>
      </c>
      <c r="F26" s="13">
        <v>3700</v>
      </c>
      <c r="G26" s="13">
        <v>20500</v>
      </c>
      <c r="H26" s="13">
        <v>14100</v>
      </c>
      <c r="I26" s="13">
        <v>25600</v>
      </c>
      <c r="J26" s="13">
        <v>-800</v>
      </c>
      <c r="K26" s="13">
        <v>24500</v>
      </c>
    </row>
    <row r="27" spans="3:11" x14ac:dyDescent="0.2">
      <c r="C27" s="11" t="s">
        <v>38</v>
      </c>
      <c r="D27" s="13">
        <v>24100</v>
      </c>
      <c r="E27" s="13">
        <v>18300</v>
      </c>
      <c r="F27" s="13">
        <v>3700</v>
      </c>
      <c r="G27" s="13">
        <v>20500</v>
      </c>
      <c r="H27" s="13">
        <v>14100</v>
      </c>
      <c r="I27" s="13">
        <v>25600</v>
      </c>
      <c r="J27" s="13">
        <v>-800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 t="s">
        <v>92</v>
      </c>
      <c r="F29" s="13" t="s">
        <v>92</v>
      </c>
      <c r="G29" s="13" t="s">
        <v>92</v>
      </c>
      <c r="H29" s="13">
        <v>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27000</v>
      </c>
      <c r="E33" s="13">
        <v>18300</v>
      </c>
      <c r="F33" s="13">
        <v>3700</v>
      </c>
      <c r="G33" s="13">
        <v>20500</v>
      </c>
      <c r="H33" s="13">
        <v>15800</v>
      </c>
      <c r="I33" s="13">
        <v>25600</v>
      </c>
      <c r="J33" s="13">
        <v>-800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18300</v>
      </c>
      <c r="F35" s="13">
        <v>3700</v>
      </c>
      <c r="G35" s="13">
        <v>20500</v>
      </c>
      <c r="H35" s="13">
        <v>15800</v>
      </c>
      <c r="I35" s="13">
        <v>25600</v>
      </c>
      <c r="J35" s="13">
        <v>-800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2400</v>
      </c>
      <c r="G41" s="13">
        <v>2300</v>
      </c>
      <c r="H41" s="13">
        <v>3700</v>
      </c>
      <c r="I41" s="13">
        <v>29900</v>
      </c>
      <c r="J41" s="13">
        <v>2100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25400</v>
      </c>
      <c r="F43" s="13">
        <v>28600</v>
      </c>
      <c r="G43" s="13">
        <v>21800</v>
      </c>
      <c r="H43" s="13">
        <v>19300</v>
      </c>
      <c r="I43" s="13">
        <v>21100</v>
      </c>
      <c r="J43" s="13">
        <v>28200</v>
      </c>
      <c r="K43" s="13">
        <v>18200</v>
      </c>
    </row>
    <row r="44" spans="2:11" x14ac:dyDescent="0.2">
      <c r="C44" s="11" t="s">
        <v>52</v>
      </c>
      <c r="D44" s="13">
        <v>84900</v>
      </c>
      <c r="E44" s="13">
        <v>91000</v>
      </c>
      <c r="F44" s="13">
        <v>90200</v>
      </c>
      <c r="G44" s="13">
        <v>86800</v>
      </c>
      <c r="H44" s="13">
        <v>84300</v>
      </c>
      <c r="I44" s="13">
        <v>79200</v>
      </c>
      <c r="J44" s="13">
        <v>69900</v>
      </c>
      <c r="K44" s="13">
        <v>66900</v>
      </c>
    </row>
    <row r="45" spans="2:11" x14ac:dyDescent="0.2">
      <c r="C45" s="11" t="s">
        <v>53</v>
      </c>
      <c r="D45" s="13">
        <v>39600</v>
      </c>
      <c r="E45" s="13">
        <v>40800</v>
      </c>
      <c r="F45" s="13">
        <v>37000</v>
      </c>
      <c r="G45" s="13">
        <v>31500</v>
      </c>
      <c r="H45" s="13">
        <v>45200</v>
      </c>
      <c r="I45" s="13">
        <v>34000</v>
      </c>
      <c r="J45" s="13">
        <v>29100</v>
      </c>
      <c r="K45" s="13">
        <v>27500</v>
      </c>
    </row>
    <row r="46" spans="2:11" x14ac:dyDescent="0.2">
      <c r="C46" s="11" t="s">
        <v>54</v>
      </c>
      <c r="D46" s="13">
        <v>150900</v>
      </c>
      <c r="E46" s="13">
        <v>158400</v>
      </c>
      <c r="F46" s="13">
        <v>158200</v>
      </c>
      <c r="G46" s="13">
        <v>142400</v>
      </c>
      <c r="H46" s="13">
        <v>152500</v>
      </c>
      <c r="I46" s="13">
        <v>164200</v>
      </c>
      <c r="J46" s="13">
        <v>129200</v>
      </c>
      <c r="K46" s="13">
        <v>149000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205600</v>
      </c>
      <c r="E48" s="13">
        <v>199500</v>
      </c>
      <c r="F48" s="13">
        <v>202400</v>
      </c>
      <c r="G48" s="13">
        <v>204300</v>
      </c>
      <c r="H48" s="13">
        <v>208600</v>
      </c>
      <c r="I48" s="13">
        <v>206700</v>
      </c>
      <c r="J48" s="13">
        <v>205600</v>
      </c>
      <c r="K48" s="13">
        <v>207200</v>
      </c>
    </row>
    <row r="49" spans="3:11" x14ac:dyDescent="0.2">
      <c r="C49" s="11" t="s">
        <v>57</v>
      </c>
      <c r="D49" s="13">
        <v>75400</v>
      </c>
      <c r="E49" s="13">
        <v>76000</v>
      </c>
      <c r="F49" s="13">
        <v>76500</v>
      </c>
      <c r="G49" s="13">
        <v>77000</v>
      </c>
      <c r="H49" s="13">
        <v>77600</v>
      </c>
      <c r="I49" s="13">
        <v>78100</v>
      </c>
      <c r="J49" s="13">
        <v>78700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36300</v>
      </c>
      <c r="F52" s="13">
        <v>33300</v>
      </c>
      <c r="G52" s="13">
        <v>34900</v>
      </c>
      <c r="H52" s="13">
        <v>33100</v>
      </c>
      <c r="I52" s="13">
        <v>29800</v>
      </c>
      <c r="J52" s="13">
        <v>27200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470100</v>
      </c>
      <c r="E54" s="13">
        <v>470100</v>
      </c>
      <c r="F54" s="13">
        <v>470400</v>
      </c>
      <c r="G54" s="13">
        <v>458700</v>
      </c>
      <c r="H54" s="13">
        <v>471800</v>
      </c>
      <c r="I54" s="13">
        <v>478900</v>
      </c>
      <c r="J54" s="13">
        <v>440700</v>
      </c>
      <c r="K54" s="13">
        <v>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138700</v>
      </c>
      <c r="F57" s="13">
        <v>101000</v>
      </c>
      <c r="G57" s="13">
        <v>116100</v>
      </c>
      <c r="H57" s="13">
        <v>129200</v>
      </c>
      <c r="I57" s="13">
        <v>136600</v>
      </c>
      <c r="J57" s="13">
        <v>105600</v>
      </c>
      <c r="K57" s="13">
        <v>106700</v>
      </c>
    </row>
    <row r="58" spans="3:11" x14ac:dyDescent="0.2">
      <c r="C58" s="11" t="s">
        <v>66</v>
      </c>
      <c r="D58" s="13">
        <v>199600</v>
      </c>
      <c r="E58" s="13">
        <v>135800</v>
      </c>
      <c r="F58" s="13">
        <v>182500</v>
      </c>
      <c r="G58" s="13">
        <v>75800</v>
      </c>
      <c r="H58" s="13">
        <v>24500</v>
      </c>
      <c r="I58" s="13" t="s">
        <v>92</v>
      </c>
      <c r="J58" s="13">
        <v>14000</v>
      </c>
      <c r="K58" s="13" t="s">
        <v>92</v>
      </c>
    </row>
    <row r="59" spans="3:11" x14ac:dyDescent="0.2">
      <c r="C59" s="11" t="s">
        <v>67</v>
      </c>
      <c r="D59" s="13">
        <v>144300</v>
      </c>
      <c r="E59" s="13">
        <v>164500</v>
      </c>
      <c r="F59" s="13">
        <v>126500</v>
      </c>
      <c r="G59" s="13">
        <v>153700</v>
      </c>
      <c r="H59" s="13">
        <v>152700</v>
      </c>
      <c r="I59" s="13">
        <v>161800</v>
      </c>
      <c r="J59" s="13">
        <v>133100</v>
      </c>
      <c r="K59" s="13">
        <v>145500</v>
      </c>
    </row>
    <row r="60" spans="3:11" x14ac:dyDescent="0.2">
      <c r="C60" s="11" t="s">
        <v>68</v>
      </c>
      <c r="D60" s="13">
        <v>488700</v>
      </c>
      <c r="E60" s="13">
        <v>439000</v>
      </c>
      <c r="F60" s="13">
        <v>410000</v>
      </c>
      <c r="G60" s="13">
        <v>345700</v>
      </c>
      <c r="H60" s="13">
        <v>306400</v>
      </c>
      <c r="I60" s="13">
        <v>298400</v>
      </c>
      <c r="J60" s="13">
        <v>252700</v>
      </c>
      <c r="K60" s="13">
        <v>252200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91000</v>
      </c>
      <c r="E62" s="13">
        <v>85400</v>
      </c>
      <c r="F62" s="13">
        <v>81500</v>
      </c>
      <c r="G62" s="13">
        <v>77000</v>
      </c>
      <c r="H62" s="13">
        <v>76300</v>
      </c>
      <c r="I62" s="13">
        <v>76200</v>
      </c>
      <c r="J62" s="13">
        <v>73600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</v>
      </c>
      <c r="E66" s="13">
        <v>524400</v>
      </c>
      <c r="F66" s="13">
        <v>491500</v>
      </c>
      <c r="G66" s="13">
        <v>422700</v>
      </c>
      <c r="H66" s="13">
        <v>382700</v>
      </c>
      <c r="I66" s="13">
        <v>374600</v>
      </c>
      <c r="J66" s="13">
        <v>326300</v>
      </c>
      <c r="K66" s="13">
        <v>328600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-54700</v>
      </c>
      <c r="F72" s="13">
        <v>-21500</v>
      </c>
      <c r="G72" s="13">
        <v>35600</v>
      </c>
      <c r="H72" s="13">
        <v>88800</v>
      </c>
      <c r="I72" s="13">
        <v>103900</v>
      </c>
      <c r="J72" s="13">
        <v>114000</v>
      </c>
      <c r="K72" s="13">
        <v>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-109600</v>
      </c>
      <c r="E76" s="13">
        <v>-54400</v>
      </c>
      <c r="F76" s="13">
        <v>-21200</v>
      </c>
      <c r="G76" s="13">
        <v>36000</v>
      </c>
      <c r="H76" s="13">
        <v>89200</v>
      </c>
      <c r="I76" s="13">
        <v>104300</v>
      </c>
      <c r="J76" s="13">
        <v>114400</v>
      </c>
      <c r="K76" s="13">
        <v>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27000</v>
      </c>
      <c r="E81" s="13">
        <v>18300</v>
      </c>
      <c r="F81" s="13">
        <v>3700</v>
      </c>
      <c r="G81" s="13">
        <v>20500</v>
      </c>
      <c r="H81" s="13">
        <v>15800</v>
      </c>
      <c r="I81" s="13">
        <v>25600</v>
      </c>
      <c r="J81" s="13">
        <v>-800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15600</v>
      </c>
      <c r="F83" s="13">
        <v>15400</v>
      </c>
      <c r="G83" s="13">
        <v>15700</v>
      </c>
      <c r="H83" s="13">
        <v>15300</v>
      </c>
      <c r="I83" s="13">
        <v>14800</v>
      </c>
      <c r="J83" s="13">
        <v>15000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105300</v>
      </c>
      <c r="F89" s="13">
        <v>-20100</v>
      </c>
      <c r="G89" s="13">
        <v>49300</v>
      </c>
      <c r="H89" s="13">
        <v>-3400</v>
      </c>
      <c r="I89" s="13">
        <v>87200</v>
      </c>
      <c r="J89" s="13">
        <v>1900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-12700</v>
      </c>
      <c r="F91" s="13">
        <v>-12500</v>
      </c>
      <c r="G91" s="13">
        <v>-8800</v>
      </c>
      <c r="H91" s="13">
        <v>-22200</v>
      </c>
      <c r="I91" s="13">
        <v>-10500</v>
      </c>
      <c r="J91" s="13">
        <v>-13900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-12600</v>
      </c>
      <c r="F94" s="13">
        <v>-12500</v>
      </c>
      <c r="G94" s="13">
        <v>-8700</v>
      </c>
      <c r="H94" s="13">
        <v>-22200</v>
      </c>
      <c r="I94" s="13">
        <v>-10400</v>
      </c>
      <c r="J94" s="13">
        <v>-13900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-93900</v>
      </c>
      <c r="F100" s="13">
        <v>32700</v>
      </c>
      <c r="G100" s="13">
        <v>-41800</v>
      </c>
      <c r="H100" s="13">
        <v>-600</v>
      </c>
      <c r="I100" s="13">
        <v>-49000</v>
      </c>
      <c r="J100" s="13">
        <v>-22400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100</v>
      </c>
      <c r="G102" s="13">
        <v>-1300</v>
      </c>
      <c r="H102" s="13">
        <v>-26300</v>
      </c>
      <c r="I102" s="13">
        <v>27800</v>
      </c>
      <c r="J102" s="13">
        <v>-34400</v>
      </c>
      <c r="K102" s="13">
        <v>24800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82100</v>
      </c>
      <c r="E8" s="13">
        <v>83300</v>
      </c>
      <c r="F8" s="13">
        <v>76700</v>
      </c>
      <c r="G8" s="13">
        <v>83700</v>
      </c>
      <c r="H8" s="13">
        <v>106300</v>
      </c>
      <c r="I8" s="13">
        <v>91000</v>
      </c>
      <c r="J8" s="13">
        <v>119000</v>
      </c>
      <c r="K8" s="13">
        <v>86100</v>
      </c>
    </row>
    <row r="9" spans="1:11" x14ac:dyDescent="0.2">
      <c r="C9" s="11" t="s">
        <v>22</v>
      </c>
      <c r="D9" s="13">
        <v>31000</v>
      </c>
      <c r="E9" s="13">
        <v>43700</v>
      </c>
      <c r="F9" s="13">
        <v>39500</v>
      </c>
      <c r="G9" s="13">
        <v>44500</v>
      </c>
      <c r="H9" s="13">
        <v>42100</v>
      </c>
      <c r="I9" s="13">
        <v>45600</v>
      </c>
      <c r="J9" s="13">
        <v>47800</v>
      </c>
      <c r="K9" s="13">
        <v>46100</v>
      </c>
    </row>
    <row r="10" spans="1:11" x14ac:dyDescent="0.2">
      <c r="C10" s="11" t="s">
        <v>23</v>
      </c>
      <c r="D10" s="13">
        <v>51100</v>
      </c>
      <c r="E10" s="13">
        <v>39600</v>
      </c>
      <c r="F10" s="13">
        <v>37200</v>
      </c>
      <c r="G10" s="13">
        <v>39200</v>
      </c>
      <c r="H10" s="13">
        <v>64200</v>
      </c>
      <c r="I10" s="13">
        <v>45400</v>
      </c>
      <c r="J10" s="13">
        <v>71200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18700</v>
      </c>
      <c r="F12" s="13">
        <v>20200</v>
      </c>
      <c r="G12" s="13">
        <v>20900</v>
      </c>
      <c r="H12" s="13">
        <v>23600</v>
      </c>
      <c r="I12" s="13">
        <v>20900</v>
      </c>
      <c r="J12" s="13">
        <v>20800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4500</v>
      </c>
      <c r="F14" s="13">
        <v>2800</v>
      </c>
      <c r="G14" s="13">
        <v>1100</v>
      </c>
      <c r="H14" s="13">
        <v>28400</v>
      </c>
      <c r="I14" s="13">
        <v>2300</v>
      </c>
      <c r="J14" s="13">
        <v>6400</v>
      </c>
      <c r="K14" s="13">
        <v>3000</v>
      </c>
    </row>
    <row r="15" spans="1:11" x14ac:dyDescent="0.2">
      <c r="C15" s="11" t="s">
        <v>28</v>
      </c>
      <c r="D15" s="13">
        <v>47300</v>
      </c>
      <c r="E15" s="13">
        <v>23700</v>
      </c>
      <c r="F15" s="13">
        <v>23400</v>
      </c>
      <c r="G15" s="13">
        <v>23300</v>
      </c>
      <c r="H15" s="13">
        <v>23800</v>
      </c>
      <c r="I15" s="13">
        <v>23500</v>
      </c>
      <c r="J15" s="13">
        <v>23600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117900</v>
      </c>
      <c r="F17" s="13">
        <v>119800</v>
      </c>
      <c r="G17" s="13">
        <v>127900</v>
      </c>
      <c r="H17" s="13">
        <v>168900</v>
      </c>
      <c r="I17" s="13">
        <v>127200</v>
      </c>
      <c r="J17" s="13">
        <v>127900</v>
      </c>
      <c r="K17" s="13">
        <v>137400</v>
      </c>
    </row>
    <row r="18" spans="3:11" x14ac:dyDescent="0.2">
      <c r="C18" s="11" t="s">
        <v>30</v>
      </c>
      <c r="D18" s="13">
        <v>-40600</v>
      </c>
      <c r="E18" s="13">
        <v>-34600</v>
      </c>
      <c r="F18" s="13">
        <v>-43100</v>
      </c>
      <c r="G18" s="13">
        <v>-44200</v>
      </c>
      <c r="H18" s="13">
        <v>-62600</v>
      </c>
      <c r="I18" s="13">
        <v>-36200</v>
      </c>
      <c r="J18" s="13">
        <v>-8900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-94200</v>
      </c>
      <c r="E20" s="13">
        <v>-13000</v>
      </c>
      <c r="F20" s="13">
        <v>3800</v>
      </c>
      <c r="G20" s="13">
        <v>7600</v>
      </c>
      <c r="H20" s="13">
        <v>-27500</v>
      </c>
      <c r="I20" s="13">
        <v>3700</v>
      </c>
      <c r="J20" s="13">
        <v>1700</v>
      </c>
      <c r="K20" s="13">
        <v>7800</v>
      </c>
    </row>
    <row r="21" spans="3:11" x14ac:dyDescent="0.2">
      <c r="C21" s="11" t="s">
        <v>33</v>
      </c>
      <c r="D21" s="13">
        <v>-107900</v>
      </c>
      <c r="E21" s="13">
        <v>-23900</v>
      </c>
      <c r="F21" s="13">
        <v>-16000</v>
      </c>
      <c r="G21" s="13">
        <v>-13300</v>
      </c>
      <c r="H21" s="13">
        <v>-67300</v>
      </c>
      <c r="I21" s="13">
        <v>-9000</v>
      </c>
      <c r="J21" s="13">
        <v>16400</v>
      </c>
      <c r="K21" s="13">
        <v>-19500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1300</v>
      </c>
      <c r="G22" s="13">
        <v>1200</v>
      </c>
      <c r="H22" s="13">
        <v>7800</v>
      </c>
      <c r="I22" s="13">
        <v>25600</v>
      </c>
      <c r="J22" s="13">
        <v>11800</v>
      </c>
      <c r="K22" s="13">
        <v>10600</v>
      </c>
    </row>
    <row r="23" spans="3:11" x14ac:dyDescent="0.2">
      <c r="C23" s="11" t="s">
        <v>35</v>
      </c>
      <c r="D23" s="13">
        <v>-135700</v>
      </c>
      <c r="E23" s="13">
        <v>-49000</v>
      </c>
      <c r="F23" s="13">
        <v>-40700</v>
      </c>
      <c r="G23" s="13">
        <v>-37900</v>
      </c>
      <c r="H23" s="13">
        <v>-97800</v>
      </c>
      <c r="I23" s="13">
        <v>-58000</v>
      </c>
      <c r="J23" s="13">
        <v>-19000</v>
      </c>
      <c r="K23" s="13">
        <v>-54200</v>
      </c>
    </row>
    <row r="24" spans="3:11" x14ac:dyDescent="0.2">
      <c r="C24" s="11" t="s">
        <v>36</v>
      </c>
      <c r="D24" s="13">
        <v>-16300</v>
      </c>
      <c r="E24" s="13">
        <v>-2300</v>
      </c>
      <c r="F24" s="13">
        <v>600</v>
      </c>
      <c r="G24" s="13">
        <v>100</v>
      </c>
      <c r="H24" s="13">
        <v>-22800</v>
      </c>
      <c r="I24" s="13">
        <v>-12800</v>
      </c>
      <c r="J24" s="13">
        <v>3600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-119400</v>
      </c>
      <c r="E26" s="13">
        <v>-46600</v>
      </c>
      <c r="F26" s="13">
        <v>-41300</v>
      </c>
      <c r="G26" s="13">
        <v>-38000</v>
      </c>
      <c r="H26" s="13">
        <v>-75100</v>
      </c>
      <c r="I26" s="13">
        <v>-45200</v>
      </c>
      <c r="J26" s="13">
        <v>-22600</v>
      </c>
      <c r="K26" s="13">
        <v>-45500</v>
      </c>
    </row>
    <row r="27" spans="3:11" x14ac:dyDescent="0.2">
      <c r="C27" s="11" t="s">
        <v>38</v>
      </c>
      <c r="D27" s="13">
        <v>-120200</v>
      </c>
      <c r="E27" s="13">
        <v>-54500</v>
      </c>
      <c r="F27" s="13">
        <v>-47300</v>
      </c>
      <c r="G27" s="13">
        <v>-40000</v>
      </c>
      <c r="H27" s="13">
        <v>-72700</v>
      </c>
      <c r="I27" s="13">
        <v>-43900</v>
      </c>
      <c r="J27" s="13">
        <v>-19800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18300</v>
      </c>
      <c r="E29" s="13">
        <v>0</v>
      </c>
      <c r="F29" s="13">
        <v>0</v>
      </c>
      <c r="G29" s="13">
        <v>0</v>
      </c>
      <c r="H29" s="13">
        <v>83700</v>
      </c>
      <c r="I29" s="13">
        <v>8800</v>
      </c>
      <c r="J29" s="13">
        <v>-6800</v>
      </c>
      <c r="K29" s="13">
        <v>-16100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94200</v>
      </c>
      <c r="E32" s="13">
        <v>13000</v>
      </c>
      <c r="F32" s="13">
        <v>-3800</v>
      </c>
      <c r="G32" s="13">
        <v>-7600</v>
      </c>
      <c r="H32" s="13">
        <v>27500</v>
      </c>
      <c r="I32" s="13">
        <v>-3700</v>
      </c>
      <c r="J32" s="13">
        <v>-1700</v>
      </c>
      <c r="K32" s="13">
        <v>-7800</v>
      </c>
    </row>
    <row r="33" spans="2:11" x14ac:dyDescent="0.2">
      <c r="C33" s="11" t="s">
        <v>44</v>
      </c>
      <c r="D33" s="13">
        <v>-101900</v>
      </c>
      <c r="E33" s="13">
        <v>-54500</v>
      </c>
      <c r="F33" s="13">
        <v>-47300</v>
      </c>
      <c r="G33" s="13">
        <v>-40000</v>
      </c>
      <c r="H33" s="13">
        <v>10900</v>
      </c>
      <c r="I33" s="13">
        <v>-35100</v>
      </c>
      <c r="J33" s="13">
        <v>-26600</v>
      </c>
      <c r="K33" s="13">
        <v>-58700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-101900</v>
      </c>
      <c r="E35" s="13">
        <v>-54500</v>
      </c>
      <c r="F35" s="13">
        <v>-47300</v>
      </c>
      <c r="G35" s="13">
        <v>-40000</v>
      </c>
      <c r="H35" s="13">
        <v>10900</v>
      </c>
      <c r="I35" s="13">
        <v>-35100</v>
      </c>
      <c r="J35" s="13">
        <v>-26600</v>
      </c>
      <c r="K35" s="13">
        <v>-58700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222400</v>
      </c>
      <c r="F41" s="13">
        <v>222800</v>
      </c>
      <c r="G41" s="13">
        <v>310400</v>
      </c>
      <c r="H41" s="13">
        <v>156300</v>
      </c>
      <c r="I41" s="13">
        <v>210100</v>
      </c>
      <c r="J41" s="13">
        <v>216600</v>
      </c>
      <c r="K41" s="13">
        <v>221200</v>
      </c>
    </row>
    <row r="42" spans="2:11" x14ac:dyDescent="0.2">
      <c r="C42" s="11" t="s">
        <v>50</v>
      </c>
      <c r="D42" s="13">
        <v>28200</v>
      </c>
      <c r="E42" s="13">
        <v>7000</v>
      </c>
      <c r="F42" s="13">
        <v>5400</v>
      </c>
      <c r="G42" s="13">
        <v>2000</v>
      </c>
      <c r="H42" s="13">
        <v>3100</v>
      </c>
      <c r="I42" s="13">
        <v>4200</v>
      </c>
      <c r="J42" s="13">
        <v>7200</v>
      </c>
      <c r="K42" s="13">
        <v>10000</v>
      </c>
    </row>
    <row r="43" spans="2:11" x14ac:dyDescent="0.2">
      <c r="C43" s="11" t="s">
        <v>51</v>
      </c>
      <c r="D43" s="13">
        <v>102800</v>
      </c>
      <c r="E43" s="13">
        <v>52600</v>
      </c>
      <c r="F43" s="13">
        <v>51400</v>
      </c>
      <c r="G43" s="13">
        <v>42000</v>
      </c>
      <c r="H43" s="13">
        <v>78200</v>
      </c>
      <c r="I43" s="13">
        <v>85500</v>
      </c>
      <c r="J43" s="13">
        <v>107300</v>
      </c>
      <c r="K43" s="13">
        <v>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59700</v>
      </c>
      <c r="E45" s="13">
        <v>65400</v>
      </c>
      <c r="F45" s="13">
        <v>60900</v>
      </c>
      <c r="G45" s="13">
        <v>36100</v>
      </c>
      <c r="H45" s="13">
        <v>133400</v>
      </c>
      <c r="I45" s="13">
        <v>136500</v>
      </c>
      <c r="J45" s="13">
        <v>116800</v>
      </c>
      <c r="K45" s="13">
        <v>141600</v>
      </c>
    </row>
    <row r="46" spans="2:11" x14ac:dyDescent="0.2">
      <c r="C46" s="11" t="s">
        <v>54</v>
      </c>
      <c r="D46" s="13">
        <v>294500</v>
      </c>
      <c r="E46" s="13">
        <v>347500</v>
      </c>
      <c r="F46" s="13">
        <v>340500</v>
      </c>
      <c r="G46" s="13">
        <v>390600</v>
      </c>
      <c r="H46" s="13">
        <v>371000</v>
      </c>
      <c r="I46" s="13">
        <v>436300</v>
      </c>
      <c r="J46" s="13">
        <v>447800</v>
      </c>
      <c r="K46" s="13">
        <v>465200</v>
      </c>
    </row>
    <row r="47" spans="2:11" x14ac:dyDescent="0.2">
      <c r="C47" s="11" t="s">
        <v>55</v>
      </c>
      <c r="D47" s="13">
        <v>8300</v>
      </c>
      <c r="E47" s="13">
        <v>105500</v>
      </c>
      <c r="F47" s="13">
        <v>123700</v>
      </c>
      <c r="G47" s="13">
        <v>117400</v>
      </c>
      <c r="H47" s="13">
        <v>107900</v>
      </c>
      <c r="I47" s="13">
        <v>130400</v>
      </c>
      <c r="J47" s="13">
        <v>127300</v>
      </c>
      <c r="K47" s="13">
        <v>119100</v>
      </c>
    </row>
    <row r="48" spans="2:11" x14ac:dyDescent="0.2">
      <c r="C48" s="11" t="s">
        <v>56</v>
      </c>
      <c r="D48" s="13">
        <v>67900</v>
      </c>
      <c r="E48" s="13">
        <v>80500</v>
      </c>
      <c r="F48" s="13">
        <v>89300</v>
      </c>
      <c r="G48" s="13">
        <v>99700</v>
      </c>
      <c r="H48" s="13">
        <v>111800</v>
      </c>
      <c r="I48" s="13">
        <v>125200</v>
      </c>
      <c r="J48" s="13">
        <v>136600</v>
      </c>
      <c r="K48" s="13">
        <v>147100</v>
      </c>
    </row>
    <row r="49" spans="3:11" x14ac:dyDescent="0.2">
      <c r="C49" s="11" t="s">
        <v>57</v>
      </c>
      <c r="D49" s="13">
        <v>323600</v>
      </c>
      <c r="E49" s="13">
        <v>351900</v>
      </c>
      <c r="F49" s="13">
        <v>361500</v>
      </c>
      <c r="G49" s="13">
        <v>370100</v>
      </c>
      <c r="H49" s="13">
        <v>369500</v>
      </c>
      <c r="I49" s="13">
        <v>376300</v>
      </c>
      <c r="J49" s="13">
        <v>377800</v>
      </c>
      <c r="K49" s="13">
        <v>374900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13100</v>
      </c>
      <c r="G52" s="13">
        <v>5100</v>
      </c>
      <c r="H52" s="13">
        <v>5200</v>
      </c>
      <c r="I52" s="13">
        <v>933800</v>
      </c>
      <c r="J52" s="13">
        <v>947900</v>
      </c>
      <c r="K52" s="13">
        <v>941800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703300</v>
      </c>
      <c r="E54" s="13">
        <v>894300</v>
      </c>
      <c r="F54" s="13">
        <v>928100</v>
      </c>
      <c r="G54" s="13">
        <v>982900</v>
      </c>
      <c r="H54" s="13">
        <v>965400</v>
      </c>
      <c r="I54" s="13">
        <v>2002000</v>
      </c>
      <c r="J54" s="13">
        <v>2037400</v>
      </c>
      <c r="K54" s="13">
        <v>2048100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14300</v>
      </c>
      <c r="F57" s="13">
        <v>13900</v>
      </c>
      <c r="G57" s="13">
        <v>14500</v>
      </c>
      <c r="H57" s="13">
        <v>6000</v>
      </c>
      <c r="I57" s="13">
        <v>15900</v>
      </c>
      <c r="J57" s="13">
        <v>9000</v>
      </c>
      <c r="K57" s="13">
        <v>26700</v>
      </c>
    </row>
    <row r="58" spans="3:11" x14ac:dyDescent="0.2">
      <c r="C58" s="11" t="s">
        <v>66</v>
      </c>
      <c r="D58" s="13">
        <v>113500</v>
      </c>
      <c r="E58" s="13">
        <v>228800</v>
      </c>
      <c r="F58" s="13" t="s">
        <v>92</v>
      </c>
      <c r="G58" s="13" t="s">
        <v>92</v>
      </c>
      <c r="H58" s="13">
        <v>0</v>
      </c>
      <c r="I58" s="13">
        <v>869000</v>
      </c>
      <c r="J58" s="13">
        <v>877000</v>
      </c>
      <c r="K58" s="13">
        <v>6100</v>
      </c>
    </row>
    <row r="59" spans="3:11" x14ac:dyDescent="0.2">
      <c r="C59" s="11" t="s">
        <v>67</v>
      </c>
      <c r="D59" s="13">
        <v>116600</v>
      </c>
      <c r="E59" s="13">
        <v>107800</v>
      </c>
      <c r="F59" s="13">
        <v>85900</v>
      </c>
      <c r="G59" s="13">
        <v>99400</v>
      </c>
      <c r="H59" s="13">
        <v>186500</v>
      </c>
      <c r="I59" s="13">
        <v>236000</v>
      </c>
      <c r="J59" s="13">
        <v>234500</v>
      </c>
      <c r="K59" s="13">
        <v>202300</v>
      </c>
    </row>
    <row r="60" spans="3:11" x14ac:dyDescent="0.2">
      <c r="C60" s="11" t="s">
        <v>68</v>
      </c>
      <c r="D60" s="13">
        <v>243800</v>
      </c>
      <c r="E60" s="13">
        <v>350900</v>
      </c>
      <c r="F60" s="13">
        <v>99900</v>
      </c>
      <c r="G60" s="13">
        <v>113900</v>
      </c>
      <c r="H60" s="13">
        <v>192500</v>
      </c>
      <c r="I60" s="13">
        <v>1120900</v>
      </c>
      <c r="J60" s="13">
        <v>1120500</v>
      </c>
      <c r="K60" s="13">
        <v>235000</v>
      </c>
    </row>
    <row r="61" spans="3:11" x14ac:dyDescent="0.2">
      <c r="C61" s="11" t="s">
        <v>69</v>
      </c>
      <c r="D61" s="13">
        <v>9500</v>
      </c>
      <c r="E61" s="13">
        <v>10000</v>
      </c>
      <c r="F61" s="13">
        <v>238700</v>
      </c>
      <c r="G61" s="13">
        <v>238900</v>
      </c>
      <c r="H61" s="13">
        <v>238900</v>
      </c>
      <c r="I61" s="13">
        <v>238900</v>
      </c>
      <c r="J61" s="13">
        <v>238900</v>
      </c>
      <c r="K61" s="13">
        <v>1113400</v>
      </c>
    </row>
    <row r="62" spans="3:11" x14ac:dyDescent="0.2">
      <c r="C62" s="11" t="s">
        <v>70</v>
      </c>
      <c r="D62" s="13">
        <v>72000</v>
      </c>
      <c r="E62" s="13">
        <v>53300</v>
      </c>
      <c r="F62" s="13">
        <v>67300</v>
      </c>
      <c r="G62" s="13">
        <v>61500</v>
      </c>
      <c r="H62" s="13">
        <v>45200</v>
      </c>
      <c r="I62" s="13">
        <v>169300</v>
      </c>
      <c r="J62" s="13">
        <v>178800</v>
      </c>
      <c r="K62" s="13">
        <v>188300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337700</v>
      </c>
      <c r="E66" s="13">
        <v>426700</v>
      </c>
      <c r="F66" s="13">
        <v>418400</v>
      </c>
      <c r="G66" s="13">
        <v>426800</v>
      </c>
      <c r="H66" s="13">
        <v>501800</v>
      </c>
      <c r="I66" s="13">
        <v>1554300</v>
      </c>
      <c r="J66" s="13">
        <v>1563500</v>
      </c>
      <c r="K66" s="13">
        <v>1562100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176600</v>
      </c>
      <c r="E70" s="13">
        <v>176200</v>
      </c>
      <c r="F70" s="13">
        <v>168900</v>
      </c>
      <c r="G70" s="13">
        <v>165200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-233300</v>
      </c>
      <c r="E72" s="13">
        <v>-157000</v>
      </c>
      <c r="F72" s="13">
        <v>-102500</v>
      </c>
      <c r="G72" s="13">
        <v>-54600</v>
      </c>
      <c r="H72" s="13">
        <v>-5000</v>
      </c>
      <c r="I72" s="13">
        <v>-15900</v>
      </c>
      <c r="J72" s="13">
        <v>19200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</v>
      </c>
      <c r="E76" s="13">
        <v>291500</v>
      </c>
      <c r="F76" s="13">
        <v>340700</v>
      </c>
      <c r="G76" s="13">
        <v>390800</v>
      </c>
      <c r="H76" s="13">
        <v>463600</v>
      </c>
      <c r="I76" s="13">
        <v>447700</v>
      </c>
      <c r="J76" s="13">
        <v>474000</v>
      </c>
      <c r="K76" s="13">
        <v>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-101900</v>
      </c>
      <c r="E81" s="13">
        <v>-54500</v>
      </c>
      <c r="F81" s="13">
        <v>-47300</v>
      </c>
      <c r="G81" s="13">
        <v>-40000</v>
      </c>
      <c r="H81" s="13">
        <v>10900</v>
      </c>
      <c r="I81" s="13">
        <v>-35100</v>
      </c>
      <c r="J81" s="13">
        <v>-26600</v>
      </c>
      <c r="K81" s="13">
        <v>-58700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23700</v>
      </c>
      <c r="F83" s="13">
        <v>23400</v>
      </c>
      <c r="G83" s="13">
        <v>23300</v>
      </c>
      <c r="H83" s="13">
        <v>22800</v>
      </c>
      <c r="I83" s="13">
        <v>23500</v>
      </c>
      <c r="J83" s="13">
        <v>23600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10700</v>
      </c>
      <c r="F89" s="13">
        <v>-62000</v>
      </c>
      <c r="G89" s="13">
        <v>-9400</v>
      </c>
      <c r="H89" s="13">
        <v>-17200</v>
      </c>
      <c r="I89" s="13">
        <v>19200</v>
      </c>
      <c r="J89" s="13">
        <v>-7700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-4700</v>
      </c>
      <c r="F91" s="13">
        <v>-2700</v>
      </c>
      <c r="G91" s="13">
        <v>-1100</v>
      </c>
      <c r="H91" s="13">
        <v>-1800</v>
      </c>
      <c r="I91" s="13">
        <v>-5100</v>
      </c>
      <c r="J91" s="13">
        <v>-800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-8800</v>
      </c>
      <c r="F94" s="13">
        <v>-19900</v>
      </c>
      <c r="G94" s="13">
        <v>-13400</v>
      </c>
      <c r="H94" s="13">
        <v>924300</v>
      </c>
      <c r="I94" s="13">
        <v>-8200</v>
      </c>
      <c r="J94" s="13">
        <v>-10600</v>
      </c>
      <c r="K94" s="13">
        <v>-807300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-300</v>
      </c>
      <c r="F100" s="13">
        <v>-2500</v>
      </c>
      <c r="G100" s="13">
        <v>88000</v>
      </c>
      <c r="H100" s="13">
        <v>-862700</v>
      </c>
      <c r="I100" s="13">
        <v>-20300</v>
      </c>
      <c r="J100" s="13">
        <v>-2900</v>
      </c>
      <c r="K100" s="13">
        <v>850200</v>
      </c>
    </row>
    <row r="101" spans="3:11" x14ac:dyDescent="0.2">
      <c r="C101" s="11" t="s">
        <v>19</v>
      </c>
      <c r="D101" s="13">
        <v>100</v>
      </c>
      <c r="E101" s="13">
        <v>-1100</v>
      </c>
      <c r="F101" s="13">
        <v>-1100</v>
      </c>
      <c r="G101" s="13">
        <v>400</v>
      </c>
      <c r="H101" s="13">
        <v>-14600</v>
      </c>
      <c r="I101" s="13">
        <v>2400</v>
      </c>
      <c r="J101" s="13">
        <v>500</v>
      </c>
      <c r="K101" s="13">
        <v>2000</v>
      </c>
    </row>
    <row r="102" spans="3:11" x14ac:dyDescent="0.2">
      <c r="C102" s="11" t="s">
        <v>20</v>
      </c>
      <c r="D102" s="13">
        <v>-117000</v>
      </c>
      <c r="E102" s="13">
        <v>600</v>
      </c>
      <c r="F102" s="13">
        <v>-85500</v>
      </c>
      <c r="G102" s="13">
        <v>65600</v>
      </c>
      <c r="H102" s="13">
        <v>29900</v>
      </c>
      <c r="I102" s="13">
        <v>-6900</v>
      </c>
      <c r="J102" s="13">
        <v>-17600</v>
      </c>
      <c r="K102" s="13">
        <v>29300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52200</v>
      </c>
      <c r="E8" s="13">
        <v>63100</v>
      </c>
      <c r="F8" s="13">
        <v>54400</v>
      </c>
      <c r="G8" s="13">
        <v>42600</v>
      </c>
      <c r="H8" s="13">
        <v>43000</v>
      </c>
      <c r="I8" s="13">
        <v>39300</v>
      </c>
      <c r="J8" s="13">
        <v>29800</v>
      </c>
      <c r="K8" s="13">
        <v>25100</v>
      </c>
    </row>
    <row r="9" spans="1:11" x14ac:dyDescent="0.2">
      <c r="C9" s="11" t="s">
        <v>22</v>
      </c>
      <c r="D9" s="13">
        <v>34200</v>
      </c>
      <c r="E9" s="13">
        <v>40600</v>
      </c>
      <c r="F9" s="13">
        <v>34700</v>
      </c>
      <c r="G9" s="13">
        <v>35400</v>
      </c>
      <c r="H9" s="13">
        <v>32900</v>
      </c>
      <c r="I9" s="13">
        <v>26300</v>
      </c>
      <c r="J9" s="13">
        <v>21400</v>
      </c>
      <c r="K9" s="13">
        <v>19700</v>
      </c>
    </row>
    <row r="10" spans="1:11" x14ac:dyDescent="0.2">
      <c r="C10" s="11" t="s">
        <v>23</v>
      </c>
      <c r="D10" s="13">
        <v>18000</v>
      </c>
      <c r="E10" s="13">
        <v>22500</v>
      </c>
      <c r="F10" s="13">
        <v>19700</v>
      </c>
      <c r="G10" s="13">
        <v>7200</v>
      </c>
      <c r="H10" s="13">
        <v>10100</v>
      </c>
      <c r="I10" s="13">
        <v>13000</v>
      </c>
      <c r="J10" s="13">
        <v>8400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-2100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45700</v>
      </c>
      <c r="F17" s="13">
        <v>41500</v>
      </c>
      <c r="G17" s="13">
        <v>41300</v>
      </c>
      <c r="H17" s="13">
        <v>38500</v>
      </c>
      <c r="I17" s="13">
        <v>30600</v>
      </c>
      <c r="J17" s="13">
        <v>26000</v>
      </c>
      <c r="K17" s="13">
        <v>23500</v>
      </c>
    </row>
    <row r="18" spans="3:11" x14ac:dyDescent="0.2">
      <c r="C18" s="11" t="s">
        <v>30</v>
      </c>
      <c r="D18" s="13">
        <v>-5800</v>
      </c>
      <c r="E18" s="13">
        <v>17400</v>
      </c>
      <c r="F18" s="13">
        <v>12900</v>
      </c>
      <c r="G18" s="13">
        <v>1300</v>
      </c>
      <c r="H18" s="13">
        <v>4500</v>
      </c>
      <c r="I18" s="13">
        <v>8700</v>
      </c>
      <c r="J18" s="13">
        <v>3800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22600</v>
      </c>
      <c r="F21" s="13">
        <v>17300</v>
      </c>
      <c r="G21" s="13">
        <v>4700</v>
      </c>
      <c r="H21" s="13">
        <v>7500</v>
      </c>
      <c r="I21" s="13">
        <v>10600</v>
      </c>
      <c r="J21" s="13">
        <v>5600</v>
      </c>
      <c r="K21" s="13">
        <v>3300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-6600</v>
      </c>
      <c r="E23" s="13">
        <v>16700</v>
      </c>
      <c r="F23" s="13">
        <v>12400</v>
      </c>
      <c r="G23" s="13">
        <v>1200</v>
      </c>
      <c r="H23" s="13">
        <v>4700</v>
      </c>
      <c r="I23" s="13">
        <v>8700</v>
      </c>
      <c r="J23" s="13">
        <v>3800</v>
      </c>
      <c r="K23" s="13">
        <v>1500</v>
      </c>
    </row>
    <row r="24" spans="3:11" x14ac:dyDescent="0.2">
      <c r="C24" s="11" t="s">
        <v>36</v>
      </c>
      <c r="D24" s="13">
        <v>-2100</v>
      </c>
      <c r="E24" s="13">
        <v>4600</v>
      </c>
      <c r="F24" s="13">
        <v>2400</v>
      </c>
      <c r="G24" s="13">
        <v>200</v>
      </c>
      <c r="H24" s="13">
        <v>2300</v>
      </c>
      <c r="I24" s="13">
        <v>1700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12100</v>
      </c>
      <c r="F26" s="13">
        <v>10000</v>
      </c>
      <c r="G26" s="13">
        <v>1000</v>
      </c>
      <c r="H26" s="13">
        <v>2400</v>
      </c>
      <c r="I26" s="13">
        <v>7000</v>
      </c>
      <c r="J26" s="13">
        <v>2600</v>
      </c>
      <c r="K26" s="13">
        <v>1000</v>
      </c>
    </row>
    <row r="27" spans="3:11" x14ac:dyDescent="0.2">
      <c r="C27" s="11" t="s">
        <v>38</v>
      </c>
      <c r="D27" s="13">
        <v>-4400</v>
      </c>
      <c r="E27" s="13">
        <v>12100</v>
      </c>
      <c r="F27" s="13">
        <v>10000</v>
      </c>
      <c r="G27" s="13">
        <v>1000</v>
      </c>
      <c r="H27" s="13">
        <v>2400</v>
      </c>
      <c r="I27" s="13">
        <v>7000</v>
      </c>
      <c r="J27" s="13">
        <v>2600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12100</v>
      </c>
      <c r="F33" s="13">
        <v>10000</v>
      </c>
      <c r="G33" s="13">
        <v>1000</v>
      </c>
      <c r="H33" s="13">
        <v>10900</v>
      </c>
      <c r="I33" s="13">
        <v>7000</v>
      </c>
      <c r="J33" s="13">
        <v>2600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12100</v>
      </c>
      <c r="F35" s="13">
        <v>10000</v>
      </c>
      <c r="G35" s="13">
        <v>1000</v>
      </c>
      <c r="H35" s="13">
        <v>10900</v>
      </c>
      <c r="I35" s="13">
        <v>7000</v>
      </c>
      <c r="J35" s="13">
        <v>2600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1700</v>
      </c>
      <c r="G41" s="13">
        <v>2100</v>
      </c>
      <c r="H41" s="13">
        <v>34700</v>
      </c>
      <c r="I41" s="13">
        <v>51300</v>
      </c>
      <c r="J41" s="13">
        <v>63400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31700</v>
      </c>
      <c r="F43" s="13">
        <v>29600</v>
      </c>
      <c r="G43" s="13">
        <v>28500</v>
      </c>
      <c r="H43" s="13">
        <v>24600</v>
      </c>
      <c r="I43" s="13">
        <v>22300</v>
      </c>
      <c r="J43" s="13">
        <v>15500</v>
      </c>
      <c r="K43" s="13">
        <v>11000</v>
      </c>
    </row>
    <row r="44" spans="2:11" x14ac:dyDescent="0.2">
      <c r="C44" s="11" t="s">
        <v>52</v>
      </c>
      <c r="D44" s="13">
        <v>18600</v>
      </c>
      <c r="E44" s="13">
        <v>16400</v>
      </c>
      <c r="F44" s="13">
        <v>11500</v>
      </c>
      <c r="G44" s="13">
        <v>5300</v>
      </c>
      <c r="H44" s="13">
        <v>9500</v>
      </c>
      <c r="I44" s="13">
        <v>7700</v>
      </c>
      <c r="J44" s="13">
        <v>8800</v>
      </c>
      <c r="K44" s="13">
        <v>9100</v>
      </c>
    </row>
    <row r="45" spans="2:11" x14ac:dyDescent="0.2">
      <c r="C45" s="11" t="s">
        <v>53</v>
      </c>
      <c r="D45" s="13">
        <v>3200</v>
      </c>
      <c r="E45" s="13">
        <v>4200</v>
      </c>
      <c r="F45" s="13">
        <v>4200</v>
      </c>
      <c r="G45" s="13">
        <v>4800</v>
      </c>
      <c r="H45" s="13">
        <v>4300</v>
      </c>
      <c r="I45" s="13">
        <v>2400</v>
      </c>
      <c r="J45" s="13">
        <v>4800</v>
      </c>
      <c r="K45" s="13">
        <v>2300</v>
      </c>
    </row>
    <row r="46" spans="2:11" x14ac:dyDescent="0.2">
      <c r="C46" s="11" t="s">
        <v>54</v>
      </c>
      <c r="D46" s="13">
        <v>50100</v>
      </c>
      <c r="E46" s="13">
        <v>53500</v>
      </c>
      <c r="F46" s="13">
        <v>47100</v>
      </c>
      <c r="G46" s="13">
        <v>40800</v>
      </c>
      <c r="H46" s="13">
        <v>73200</v>
      </c>
      <c r="I46" s="13">
        <v>83600</v>
      </c>
      <c r="J46" s="13">
        <v>92400</v>
      </c>
      <c r="K46" s="13">
        <v>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248400</v>
      </c>
      <c r="E48" s="13">
        <v>233200</v>
      </c>
      <c r="F48" s="13">
        <v>224000</v>
      </c>
      <c r="G48" s="13">
        <v>210000</v>
      </c>
      <c r="H48" s="13">
        <v>171800</v>
      </c>
      <c r="I48" s="13">
        <v>138500</v>
      </c>
      <c r="J48" s="13">
        <v>111100</v>
      </c>
      <c r="K48" s="13">
        <v>104400</v>
      </c>
    </row>
    <row r="49" spans="3:11" x14ac:dyDescent="0.2">
      <c r="C49" s="11" t="s">
        <v>57</v>
      </c>
      <c r="D49" s="13">
        <v>18100</v>
      </c>
      <c r="E49" s="13">
        <v>36300</v>
      </c>
      <c r="F49" s="13">
        <v>36600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3800</v>
      </c>
      <c r="G52" s="13">
        <v>3800</v>
      </c>
      <c r="H52" s="13">
        <v>1900</v>
      </c>
      <c r="I52" s="13">
        <v>1000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326900</v>
      </c>
      <c r="F54" s="13">
        <v>311500</v>
      </c>
      <c r="G54" s="13">
        <v>254600</v>
      </c>
      <c r="H54" s="13">
        <v>246800</v>
      </c>
      <c r="I54" s="13">
        <v>223200</v>
      </c>
      <c r="J54" s="13">
        <v>204700</v>
      </c>
      <c r="K54" s="13">
        <v>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10800</v>
      </c>
      <c r="F57" s="13">
        <v>13400</v>
      </c>
      <c r="G57" s="13">
        <v>12200</v>
      </c>
      <c r="H57" s="13">
        <v>26100</v>
      </c>
      <c r="I57" s="13">
        <v>13500</v>
      </c>
      <c r="J57" s="13">
        <v>3900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400</v>
      </c>
      <c r="G58" s="13">
        <v>800</v>
      </c>
      <c r="H58" s="13">
        <v>900</v>
      </c>
      <c r="I58" s="13">
        <v>900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12500</v>
      </c>
      <c r="E59" s="13">
        <v>20400</v>
      </c>
      <c r="F59" s="13">
        <v>16200</v>
      </c>
      <c r="G59" s="13">
        <v>12700</v>
      </c>
      <c r="H59" s="13">
        <v>7600</v>
      </c>
      <c r="I59" s="13">
        <v>9900</v>
      </c>
      <c r="J59" s="13">
        <v>8300</v>
      </c>
      <c r="K59" s="13">
        <v>12500</v>
      </c>
    </row>
    <row r="60" spans="3:11" x14ac:dyDescent="0.2">
      <c r="C60" s="11" t="s">
        <v>68</v>
      </c>
      <c r="D60" s="13">
        <v>24700</v>
      </c>
      <c r="E60" s="13">
        <v>31200</v>
      </c>
      <c r="F60" s="13">
        <v>30000</v>
      </c>
      <c r="G60" s="13">
        <v>25700</v>
      </c>
      <c r="H60" s="13">
        <v>34600</v>
      </c>
      <c r="I60" s="13">
        <v>24400</v>
      </c>
      <c r="J60" s="13">
        <v>12500</v>
      </c>
      <c r="K60" s="13">
        <v>15600</v>
      </c>
    </row>
    <row r="61" spans="3:11" x14ac:dyDescent="0.2">
      <c r="C61" s="11" t="s">
        <v>69</v>
      </c>
      <c r="D61" s="13">
        <v>47900</v>
      </c>
      <c r="E61" s="13">
        <v>44200</v>
      </c>
      <c r="F61" s="13">
        <v>44700</v>
      </c>
      <c r="G61" s="13">
        <v>15600</v>
      </c>
      <c r="H61" s="13">
        <v>0</v>
      </c>
      <c r="I61" s="13">
        <v>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38400</v>
      </c>
      <c r="E62" s="13">
        <v>36300</v>
      </c>
      <c r="F62" s="13">
        <v>34600</v>
      </c>
      <c r="G62" s="13">
        <v>21700</v>
      </c>
      <c r="H62" s="13">
        <v>22200</v>
      </c>
      <c r="I62" s="13">
        <v>20300</v>
      </c>
      <c r="J62" s="13">
        <v>20600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111700</v>
      </c>
      <c r="F66" s="13">
        <v>109200</v>
      </c>
      <c r="G66" s="13">
        <v>63000</v>
      </c>
      <c r="H66" s="13">
        <v>56800</v>
      </c>
      <c r="I66" s="13">
        <v>44700</v>
      </c>
      <c r="J66" s="13">
        <v>33800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54700</v>
      </c>
      <c r="F72" s="13">
        <v>42600</v>
      </c>
      <c r="G72" s="13">
        <v>32600</v>
      </c>
      <c r="H72" s="13">
        <v>31600</v>
      </c>
      <c r="I72" s="13">
        <v>20700</v>
      </c>
      <c r="J72" s="13">
        <v>13700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209400</v>
      </c>
      <c r="E76" s="13">
        <v>215200</v>
      </c>
      <c r="F76" s="13">
        <v>202300</v>
      </c>
      <c r="G76" s="13">
        <v>191600</v>
      </c>
      <c r="H76" s="13">
        <v>190000</v>
      </c>
      <c r="I76" s="13">
        <v>178500</v>
      </c>
      <c r="J76" s="13">
        <v>170800</v>
      </c>
      <c r="K76" s="13">
        <v>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-4400</v>
      </c>
      <c r="E81" s="13">
        <v>12100</v>
      </c>
      <c r="F81" s="13">
        <v>10000</v>
      </c>
      <c r="G81" s="13">
        <v>1000</v>
      </c>
      <c r="H81" s="13">
        <v>10900</v>
      </c>
      <c r="I81" s="13">
        <v>7000</v>
      </c>
      <c r="J81" s="13">
        <v>2600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4300</v>
      </c>
      <c r="G83" s="13">
        <v>3300</v>
      </c>
      <c r="H83" s="13">
        <v>2700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14900</v>
      </c>
      <c r="F89" s="13">
        <v>20400</v>
      </c>
      <c r="G89" s="13">
        <v>-1600</v>
      </c>
      <c r="H89" s="13">
        <v>7100</v>
      </c>
      <c r="I89" s="13">
        <v>7900</v>
      </c>
      <c r="J89" s="13">
        <v>-3200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-14800</v>
      </c>
      <c r="F91" s="13">
        <v>-20000</v>
      </c>
      <c r="G91" s="13">
        <v>-46900</v>
      </c>
      <c r="H91" s="13">
        <v>-23600</v>
      </c>
      <c r="I91" s="13">
        <v>-19900</v>
      </c>
      <c r="J91" s="13">
        <v>-6100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-14800</v>
      </c>
      <c r="F94" s="13">
        <v>-49900</v>
      </c>
      <c r="G94" s="13">
        <v>-46900</v>
      </c>
      <c r="H94" s="13">
        <v>-23600</v>
      </c>
      <c r="I94" s="13">
        <v>-19900</v>
      </c>
      <c r="J94" s="13">
        <v>-6100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-500</v>
      </c>
      <c r="F100" s="13">
        <v>28400</v>
      </c>
      <c r="G100" s="13">
        <v>15900</v>
      </c>
      <c r="H100" s="13">
        <v>-100</v>
      </c>
      <c r="I100" s="13">
        <v>-100</v>
      </c>
      <c r="J100" s="13">
        <v>-500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-900</v>
      </c>
      <c r="G102" s="13">
        <v>-32600</v>
      </c>
      <c r="H102" s="13">
        <v>-16600</v>
      </c>
      <c r="I102" s="13">
        <v>-12000</v>
      </c>
      <c r="J102" s="13">
        <v>-9800</v>
      </c>
      <c r="K102" s="13">
        <v>26100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1321600</v>
      </c>
      <c r="E8" s="13">
        <v>1280100</v>
      </c>
      <c r="F8" s="13">
        <v>1236300</v>
      </c>
      <c r="G8" s="13">
        <v>1139000</v>
      </c>
      <c r="H8" s="13">
        <v>1191200</v>
      </c>
      <c r="I8" s="13">
        <v>1110800</v>
      </c>
      <c r="J8" s="13">
        <v>2081600</v>
      </c>
      <c r="K8" s="13">
        <v>1006400</v>
      </c>
    </row>
    <row r="9" spans="1:11" x14ac:dyDescent="0.2">
      <c r="C9" s="11" t="s">
        <v>22</v>
      </c>
      <c r="D9" s="13">
        <v>534100</v>
      </c>
      <c r="E9" s="13">
        <v>521100</v>
      </c>
      <c r="F9" s="13">
        <v>485700</v>
      </c>
      <c r="G9" s="13">
        <v>425000</v>
      </c>
      <c r="H9" s="13">
        <v>446600</v>
      </c>
      <c r="I9" s="13">
        <v>403900</v>
      </c>
      <c r="J9" s="13">
        <v>754800</v>
      </c>
      <c r="K9" s="13">
        <v>367300</v>
      </c>
    </row>
    <row r="10" spans="1:11" x14ac:dyDescent="0.2">
      <c r="C10" s="11" t="s">
        <v>23</v>
      </c>
      <c r="D10" s="13">
        <v>787500</v>
      </c>
      <c r="E10" s="13">
        <v>759000</v>
      </c>
      <c r="F10" s="13">
        <v>750600</v>
      </c>
      <c r="G10" s="13">
        <v>714000</v>
      </c>
      <c r="H10" s="13">
        <v>744600</v>
      </c>
      <c r="I10" s="13">
        <v>706900</v>
      </c>
      <c r="J10" s="13">
        <v>1326800</v>
      </c>
      <c r="K10" s="13">
        <v>639100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74400</v>
      </c>
      <c r="E15" s="13">
        <v>73300</v>
      </c>
      <c r="F15" s="13">
        <v>71900</v>
      </c>
      <c r="G15" s="13">
        <v>71700</v>
      </c>
      <c r="H15" s="13">
        <v>72000</v>
      </c>
      <c r="I15" s="13">
        <v>70500</v>
      </c>
      <c r="J15" s="13">
        <v>136500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1182200</v>
      </c>
      <c r="F17" s="13">
        <v>1144600</v>
      </c>
      <c r="G17" s="13">
        <v>1071400</v>
      </c>
      <c r="H17" s="13">
        <v>1097500</v>
      </c>
      <c r="I17" s="13">
        <v>1046700</v>
      </c>
      <c r="J17" s="13">
        <v>1959100</v>
      </c>
      <c r="K17" s="13">
        <v>962900</v>
      </c>
    </row>
    <row r="18" spans="3:11" x14ac:dyDescent="0.2">
      <c r="C18" s="11" t="s">
        <v>30</v>
      </c>
      <c r="D18" s="13">
        <v>118600</v>
      </c>
      <c r="E18" s="13">
        <v>97900</v>
      </c>
      <c r="F18" s="13">
        <v>91700</v>
      </c>
      <c r="G18" s="13">
        <v>67600</v>
      </c>
      <c r="H18" s="13">
        <v>93700</v>
      </c>
      <c r="I18" s="13">
        <v>64100</v>
      </c>
      <c r="J18" s="13">
        <v>122500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500</v>
      </c>
      <c r="G20" s="13">
        <v>400</v>
      </c>
      <c r="H20" s="13">
        <v>200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193300</v>
      </c>
      <c r="E21" s="13">
        <v>171300</v>
      </c>
      <c r="F21" s="13">
        <v>164100</v>
      </c>
      <c r="G21" s="13">
        <v>139700</v>
      </c>
      <c r="H21" s="13">
        <v>165900</v>
      </c>
      <c r="I21" s="13">
        <v>134800</v>
      </c>
      <c r="J21" s="13">
        <v>259100</v>
      </c>
      <c r="K21" s="13">
        <v>111300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3900</v>
      </c>
      <c r="G22" s="13">
        <v>3500</v>
      </c>
      <c r="H22" s="13">
        <v>3700</v>
      </c>
      <c r="I22" s="13">
        <v>3600</v>
      </c>
      <c r="J22" s="13">
        <v>10100</v>
      </c>
      <c r="K22" s="13">
        <v>5500</v>
      </c>
    </row>
    <row r="23" spans="3:11" x14ac:dyDescent="0.2">
      <c r="C23" s="11" t="s">
        <v>35</v>
      </c>
      <c r="D23" s="13">
        <v>116500</v>
      </c>
      <c r="E23" s="13">
        <v>95300</v>
      </c>
      <c r="F23" s="13">
        <v>88300</v>
      </c>
      <c r="G23" s="13">
        <v>64500</v>
      </c>
      <c r="H23" s="13">
        <v>90200</v>
      </c>
      <c r="I23" s="13">
        <v>60700</v>
      </c>
      <c r="J23" s="13">
        <v>112500</v>
      </c>
      <c r="K23" s="13">
        <v>37900</v>
      </c>
    </row>
    <row r="24" spans="3:11" x14ac:dyDescent="0.2">
      <c r="C24" s="11" t="s">
        <v>36</v>
      </c>
      <c r="D24" s="13">
        <v>30400</v>
      </c>
      <c r="E24" s="13">
        <v>24600</v>
      </c>
      <c r="F24" s="13">
        <v>22500</v>
      </c>
      <c r="G24" s="13">
        <v>16900</v>
      </c>
      <c r="H24" s="13">
        <v>35800</v>
      </c>
      <c r="I24" s="13">
        <v>23800</v>
      </c>
      <c r="J24" s="13">
        <v>43400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70700</v>
      </c>
      <c r="F26" s="13">
        <v>65800</v>
      </c>
      <c r="G26" s="13">
        <v>47600</v>
      </c>
      <c r="H26" s="13">
        <v>54400</v>
      </c>
      <c r="I26" s="13">
        <v>36900</v>
      </c>
      <c r="J26" s="13">
        <v>69100</v>
      </c>
      <c r="K26" s="13">
        <v>22600</v>
      </c>
    </row>
    <row r="27" spans="3:11" x14ac:dyDescent="0.2">
      <c r="C27" s="11" t="s">
        <v>38</v>
      </c>
      <c r="D27" s="13">
        <v>86100</v>
      </c>
      <c r="E27" s="13">
        <v>70700</v>
      </c>
      <c r="F27" s="13">
        <v>65800</v>
      </c>
      <c r="G27" s="13">
        <v>47600</v>
      </c>
      <c r="H27" s="13">
        <v>54400</v>
      </c>
      <c r="I27" s="13">
        <v>36900</v>
      </c>
      <c r="J27" s="13">
        <v>69100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>
        <v>229500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-500</v>
      </c>
      <c r="G32" s="13">
        <v>-400</v>
      </c>
      <c r="H32" s="13">
        <v>-200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84800</v>
      </c>
      <c r="E33" s="13">
        <v>70700</v>
      </c>
      <c r="F33" s="13">
        <v>65800</v>
      </c>
      <c r="G33" s="13">
        <v>47600</v>
      </c>
      <c r="H33" s="13">
        <v>283900</v>
      </c>
      <c r="I33" s="13">
        <v>36900</v>
      </c>
      <c r="J33" s="13">
        <v>69100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</v>
      </c>
      <c r="E35" s="13">
        <v>70700</v>
      </c>
      <c r="F35" s="13">
        <v>65800</v>
      </c>
      <c r="G35" s="13">
        <v>47600</v>
      </c>
      <c r="H35" s="13">
        <v>283900</v>
      </c>
      <c r="I35" s="13">
        <v>36900</v>
      </c>
      <c r="J35" s="13">
        <v>69100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359800</v>
      </c>
      <c r="F41" s="13">
        <v>333700</v>
      </c>
      <c r="G41" s="13">
        <v>300100</v>
      </c>
      <c r="H41" s="13">
        <v>238500</v>
      </c>
      <c r="I41" s="13">
        <v>202200</v>
      </c>
      <c r="J41" s="13">
        <v>259900</v>
      </c>
      <c r="K41" s="13">
        <v>79300</v>
      </c>
    </row>
    <row r="42" spans="2:11" x14ac:dyDescent="0.2">
      <c r="C42" s="11" t="s">
        <v>50</v>
      </c>
      <c r="D42" s="13">
        <v>51300</v>
      </c>
      <c r="E42" s="13">
        <v>45000</v>
      </c>
      <c r="F42" s="13">
        <v>39200</v>
      </c>
      <c r="G42" s="13">
        <v>40300</v>
      </c>
      <c r="H42" s="13">
        <v>41600</v>
      </c>
      <c r="I42" s="13">
        <v>44000</v>
      </c>
      <c r="J42" s="13">
        <v>45300</v>
      </c>
      <c r="K42" s="13">
        <v>49400</v>
      </c>
    </row>
    <row r="43" spans="2:11" x14ac:dyDescent="0.2">
      <c r="C43" s="11" t="s">
        <v>51</v>
      </c>
      <c r="D43" s="13">
        <v>754000</v>
      </c>
      <c r="E43" s="13">
        <v>739300</v>
      </c>
      <c r="F43" s="13">
        <v>709700</v>
      </c>
      <c r="G43" s="13">
        <v>664400</v>
      </c>
      <c r="H43" s="13">
        <v>655200</v>
      </c>
      <c r="I43" s="13">
        <v>625000</v>
      </c>
      <c r="J43" s="13">
        <v>566000</v>
      </c>
      <c r="K43" s="13">
        <v>557300</v>
      </c>
    </row>
    <row r="44" spans="2:11" x14ac:dyDescent="0.2">
      <c r="C44" s="11" t="s">
        <v>52</v>
      </c>
      <c r="D44" s="13">
        <v>60800</v>
      </c>
      <c r="E44" s="13">
        <v>60900</v>
      </c>
      <c r="F44" s="13">
        <v>70300</v>
      </c>
      <c r="G44" s="13">
        <v>73200</v>
      </c>
      <c r="H44" s="13">
        <v>83100</v>
      </c>
      <c r="I44" s="13">
        <v>94000</v>
      </c>
      <c r="J44" s="13">
        <v>83000</v>
      </c>
      <c r="K44" s="13">
        <v>87200</v>
      </c>
    </row>
    <row r="45" spans="2:11" x14ac:dyDescent="0.2">
      <c r="C45" s="11" t="s">
        <v>53</v>
      </c>
      <c r="D45" s="13">
        <v>79500</v>
      </c>
      <c r="E45" s="13">
        <v>96600</v>
      </c>
      <c r="F45" s="13">
        <v>108500</v>
      </c>
      <c r="G45" s="13">
        <v>115000</v>
      </c>
      <c r="H45" s="13">
        <v>75600</v>
      </c>
      <c r="I45" s="13">
        <v>95200</v>
      </c>
      <c r="J45" s="13">
        <v>92400</v>
      </c>
      <c r="K45" s="13">
        <v>104600</v>
      </c>
    </row>
    <row r="46" spans="2:11" x14ac:dyDescent="0.2">
      <c r="C46" s="11" t="s">
        <v>54</v>
      </c>
      <c r="D46" s="13">
        <v>1324300</v>
      </c>
      <c r="E46" s="13">
        <v>1301600</v>
      </c>
      <c r="F46" s="13">
        <v>1261400</v>
      </c>
      <c r="G46" s="13">
        <v>1193000</v>
      </c>
      <c r="H46" s="13">
        <v>1094000</v>
      </c>
      <c r="I46" s="13">
        <v>1060400</v>
      </c>
      <c r="J46" s="13">
        <v>1046600</v>
      </c>
      <c r="K46" s="13">
        <v>877800</v>
      </c>
    </row>
    <row r="47" spans="2:11" x14ac:dyDescent="0.2">
      <c r="C47" s="11" t="s">
        <v>55</v>
      </c>
      <c r="D47" s="13">
        <v>133200</v>
      </c>
      <c r="E47" s="13">
        <v>130700</v>
      </c>
      <c r="F47" s="13">
        <v>129200</v>
      </c>
      <c r="G47" s="13">
        <v>133500</v>
      </c>
      <c r="H47" s="13">
        <v>138900</v>
      </c>
      <c r="I47" s="13">
        <v>141500</v>
      </c>
      <c r="J47" s="13">
        <v>138100</v>
      </c>
      <c r="K47" s="13">
        <v>130200</v>
      </c>
    </row>
    <row r="48" spans="2:11" x14ac:dyDescent="0.2">
      <c r="C48" s="11" t="s">
        <v>56</v>
      </c>
      <c r="D48" s="13">
        <v>1922200</v>
      </c>
      <c r="E48" s="13">
        <v>1917600</v>
      </c>
      <c r="F48" s="13">
        <v>1861600</v>
      </c>
      <c r="G48" s="13">
        <v>1847200</v>
      </c>
      <c r="H48" s="13">
        <v>1858100</v>
      </c>
      <c r="I48" s="13">
        <v>1860400</v>
      </c>
      <c r="J48" s="13">
        <v>1812400</v>
      </c>
      <c r="K48" s="13">
        <v>1747600</v>
      </c>
    </row>
    <row r="49" spans="3:11" x14ac:dyDescent="0.2">
      <c r="C49" s="11" t="s">
        <v>57</v>
      </c>
      <c r="D49" s="13">
        <v>169400</v>
      </c>
      <c r="E49" s="13">
        <v>171800</v>
      </c>
      <c r="F49" s="13">
        <v>172500</v>
      </c>
      <c r="G49" s="13">
        <v>173600</v>
      </c>
      <c r="H49" s="13">
        <v>173500</v>
      </c>
      <c r="I49" s="13">
        <v>173500</v>
      </c>
      <c r="J49" s="13">
        <v>173700</v>
      </c>
      <c r="K49" s="13">
        <v>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72200</v>
      </c>
      <c r="F52" s="13">
        <v>68700</v>
      </c>
      <c r="G52" s="13">
        <v>65500</v>
      </c>
      <c r="H52" s="13">
        <v>66000</v>
      </c>
      <c r="I52" s="13">
        <v>67000</v>
      </c>
      <c r="J52" s="13">
        <v>66400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3624500</v>
      </c>
      <c r="E54" s="13">
        <v>3593900</v>
      </c>
      <c r="F54" s="13">
        <v>3493400</v>
      </c>
      <c r="G54" s="13">
        <v>3412800</v>
      </c>
      <c r="H54" s="13">
        <v>3330500</v>
      </c>
      <c r="I54" s="13">
        <v>3302800</v>
      </c>
      <c r="J54" s="13">
        <v>3237200</v>
      </c>
      <c r="K54" s="13">
        <v>2994800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293000</v>
      </c>
      <c r="F57" s="13">
        <v>289200</v>
      </c>
      <c r="G57" s="13">
        <v>270600</v>
      </c>
      <c r="H57" s="13">
        <v>230400</v>
      </c>
      <c r="I57" s="13">
        <v>284400</v>
      </c>
      <c r="J57" s="13">
        <v>256600</v>
      </c>
      <c r="K57" s="13">
        <v>247000</v>
      </c>
    </row>
    <row r="58" spans="3:11" x14ac:dyDescent="0.2">
      <c r="C58" s="11" t="s">
        <v>66</v>
      </c>
      <c r="D58" s="13">
        <v>51700</v>
      </c>
      <c r="E58" s="13">
        <v>10100</v>
      </c>
      <c r="F58" s="13">
        <v>9500</v>
      </c>
      <c r="G58" s="13">
        <v>15700</v>
      </c>
      <c r="H58" s="13">
        <v>19100</v>
      </c>
      <c r="I58" s="13">
        <v>22100</v>
      </c>
      <c r="J58" s="13">
        <v>20700</v>
      </c>
      <c r="K58" s="13">
        <v>170800</v>
      </c>
    </row>
    <row r="59" spans="3:11" x14ac:dyDescent="0.2">
      <c r="C59" s="11" t="s">
        <v>67</v>
      </c>
      <c r="D59" s="13">
        <v>244900</v>
      </c>
      <c r="E59" s="13">
        <v>253900</v>
      </c>
      <c r="F59" s="13">
        <v>224900</v>
      </c>
      <c r="G59" s="13">
        <v>206400</v>
      </c>
      <c r="H59" s="13">
        <v>212500</v>
      </c>
      <c r="I59" s="13">
        <v>193400</v>
      </c>
      <c r="J59" s="13">
        <v>190300</v>
      </c>
      <c r="K59" s="13">
        <v>180500</v>
      </c>
    </row>
    <row r="60" spans="3:11" x14ac:dyDescent="0.2">
      <c r="C60" s="11" t="s">
        <v>68</v>
      </c>
      <c r="D60" s="13">
        <v>522600</v>
      </c>
      <c r="E60" s="13">
        <v>557000</v>
      </c>
      <c r="F60" s="13">
        <v>523600</v>
      </c>
      <c r="G60" s="13">
        <v>492700</v>
      </c>
      <c r="H60" s="13">
        <v>462000</v>
      </c>
      <c r="I60" s="13">
        <v>499900</v>
      </c>
      <c r="J60" s="13">
        <v>467700</v>
      </c>
      <c r="K60" s="13">
        <v>598400</v>
      </c>
    </row>
    <row r="61" spans="3:11" x14ac:dyDescent="0.2">
      <c r="C61" s="11" t="s">
        <v>69</v>
      </c>
      <c r="D61" s="13">
        <v>359600</v>
      </c>
      <c r="E61" s="13">
        <v>412500</v>
      </c>
      <c r="F61" s="13">
        <v>415200</v>
      </c>
      <c r="G61" s="13">
        <v>417100</v>
      </c>
      <c r="H61" s="13">
        <v>420600</v>
      </c>
      <c r="I61" s="13">
        <v>422900</v>
      </c>
      <c r="J61" s="13">
        <v>427900</v>
      </c>
      <c r="K61" s="13">
        <v>432600</v>
      </c>
    </row>
    <row r="62" spans="3:11" x14ac:dyDescent="0.2">
      <c r="C62" s="11" t="s">
        <v>70</v>
      </c>
      <c r="D62" s="13">
        <v>610000</v>
      </c>
      <c r="E62" s="13">
        <v>571200</v>
      </c>
      <c r="F62" s="13">
        <v>562100</v>
      </c>
      <c r="G62" s="13">
        <v>568600</v>
      </c>
      <c r="H62" s="13">
        <v>557700</v>
      </c>
      <c r="I62" s="13">
        <v>763200</v>
      </c>
      <c r="J62" s="13">
        <v>755200</v>
      </c>
      <c r="K62" s="13">
        <v>762600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1492200</v>
      </c>
      <c r="E66" s="13">
        <v>1540700</v>
      </c>
      <c r="F66" s="13">
        <v>1500900</v>
      </c>
      <c r="G66" s="13">
        <v>1478400</v>
      </c>
      <c r="H66" s="13">
        <v>1440300</v>
      </c>
      <c r="I66" s="13">
        <v>1686000</v>
      </c>
      <c r="J66" s="13">
        <v>1650700</v>
      </c>
      <c r="K66" s="13">
        <v>1793600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589300</v>
      </c>
      <c r="E72" s="13">
        <v>515000</v>
      </c>
      <c r="F72" s="13">
        <v>455100</v>
      </c>
      <c r="G72" s="13">
        <v>399800</v>
      </c>
      <c r="H72" s="13">
        <v>355600</v>
      </c>
      <c r="I72" s="13">
        <v>80500</v>
      </c>
      <c r="J72" s="13">
        <v>52400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2132300</v>
      </c>
      <c r="E76" s="13">
        <v>2053200</v>
      </c>
      <c r="F76" s="13">
        <v>1992500</v>
      </c>
      <c r="G76" s="13">
        <v>1934400</v>
      </c>
      <c r="H76" s="13">
        <v>1890200</v>
      </c>
      <c r="I76" s="13">
        <v>1616800</v>
      </c>
      <c r="J76" s="13">
        <v>1586500</v>
      </c>
      <c r="K76" s="13">
        <v>1201200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84800</v>
      </c>
      <c r="E81" s="13">
        <v>70700</v>
      </c>
      <c r="F81" s="13">
        <v>65800</v>
      </c>
      <c r="G81" s="13">
        <v>47600</v>
      </c>
      <c r="H81" s="13">
        <v>283900</v>
      </c>
      <c r="I81" s="13">
        <v>36900</v>
      </c>
      <c r="J81" s="13">
        <v>69100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73300</v>
      </c>
      <c r="F83" s="13">
        <v>71900</v>
      </c>
      <c r="G83" s="13">
        <v>71700</v>
      </c>
      <c r="H83" s="13">
        <v>72000</v>
      </c>
      <c r="I83" s="13">
        <v>70500</v>
      </c>
      <c r="J83" s="13">
        <v>136500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155100</v>
      </c>
      <c r="F89" s="13">
        <v>155000</v>
      </c>
      <c r="G89" s="13">
        <v>100000</v>
      </c>
      <c r="H89" s="13">
        <v>145600</v>
      </c>
      <c r="I89" s="13">
        <v>89000</v>
      </c>
      <c r="J89" s="13">
        <v>226700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-7900</v>
      </c>
      <c r="F91" s="13">
        <v>-6900</v>
      </c>
      <c r="G91" s="13">
        <v>-7500</v>
      </c>
      <c r="H91" s="13">
        <v>-6100</v>
      </c>
      <c r="I91" s="13">
        <v>-9000</v>
      </c>
      <c r="J91" s="13">
        <v>-18300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-115500</v>
      </c>
      <c r="E94" s="13">
        <v>-116200</v>
      </c>
      <c r="F94" s="13">
        <v>-83300</v>
      </c>
      <c r="G94" s="13">
        <v>-22600</v>
      </c>
      <c r="H94" s="13">
        <v>-95200</v>
      </c>
      <c r="I94" s="13">
        <v>-133700</v>
      </c>
      <c r="J94" s="13">
        <v>-161600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-10700</v>
      </c>
      <c r="G96" s="13">
        <v>-8800</v>
      </c>
      <c r="H96" s="13">
        <v>-8900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-12800</v>
      </c>
      <c r="F100" s="13">
        <v>-38100</v>
      </c>
      <c r="G100" s="13">
        <v>-15800</v>
      </c>
      <c r="H100" s="13">
        <v>-14100</v>
      </c>
      <c r="I100" s="13">
        <v>-13000</v>
      </c>
      <c r="J100" s="13">
        <v>64000</v>
      </c>
      <c r="K100" s="13">
        <v>-102700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26100</v>
      </c>
      <c r="F102" s="13">
        <v>33600</v>
      </c>
      <c r="G102" s="13">
        <v>61600</v>
      </c>
      <c r="H102" s="13">
        <v>36300</v>
      </c>
      <c r="I102" s="13">
        <v>-57700</v>
      </c>
      <c r="J102" s="13">
        <v>129100</v>
      </c>
      <c r="K102" s="13">
        <v>-51500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1200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14100</v>
      </c>
      <c r="F12" s="13">
        <v>14900</v>
      </c>
      <c r="G12" s="13">
        <v>15300</v>
      </c>
      <c r="H12" s="13">
        <v>16600</v>
      </c>
      <c r="I12" s="13">
        <v>12200</v>
      </c>
      <c r="J12" s="13">
        <v>9900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18200</v>
      </c>
      <c r="F17" s="13">
        <v>19300</v>
      </c>
      <c r="G17" s="13">
        <v>20100</v>
      </c>
      <c r="H17" s="13">
        <v>20700</v>
      </c>
      <c r="I17" s="13">
        <v>15800</v>
      </c>
      <c r="J17" s="13">
        <v>14100</v>
      </c>
      <c r="K17" s="13">
        <v>13500</v>
      </c>
    </row>
    <row r="18" spans="3:11" x14ac:dyDescent="0.2">
      <c r="C18" s="11" t="s">
        <v>30</v>
      </c>
      <c r="D18" s="13">
        <v>-19300</v>
      </c>
      <c r="E18" s="13">
        <v>-17800</v>
      </c>
      <c r="F18" s="13">
        <v>-18900</v>
      </c>
      <c r="G18" s="13">
        <v>-19700</v>
      </c>
      <c r="H18" s="13">
        <v>-19500</v>
      </c>
      <c r="I18" s="13">
        <v>-15500</v>
      </c>
      <c r="J18" s="13">
        <v>-13800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300</v>
      </c>
      <c r="H20" s="13">
        <v>400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-19000</v>
      </c>
      <c r="I21" s="13">
        <v>-14900</v>
      </c>
      <c r="J21" s="13">
        <v>-13600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-17300</v>
      </c>
      <c r="F23" s="13">
        <v>-18400</v>
      </c>
      <c r="G23" s="13">
        <v>-19400</v>
      </c>
      <c r="H23" s="13">
        <v>-19100</v>
      </c>
      <c r="I23" s="13">
        <v>-15100</v>
      </c>
      <c r="J23" s="13">
        <v>-13600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-17300</v>
      </c>
      <c r="F26" s="13">
        <v>-18400</v>
      </c>
      <c r="G26" s="13">
        <v>-19400</v>
      </c>
      <c r="H26" s="13">
        <v>-19100</v>
      </c>
      <c r="I26" s="13">
        <v>-15100</v>
      </c>
      <c r="J26" s="13">
        <v>-13600</v>
      </c>
      <c r="K26" s="13">
        <v>-13000</v>
      </c>
    </row>
    <row r="27" spans="3:11" x14ac:dyDescent="0.2">
      <c r="C27" s="11" t="s">
        <v>38</v>
      </c>
      <c r="D27" s="13">
        <v>-18800</v>
      </c>
      <c r="E27" s="13">
        <v>-17300</v>
      </c>
      <c r="F27" s="13">
        <v>-18400</v>
      </c>
      <c r="G27" s="13">
        <v>-19400</v>
      </c>
      <c r="H27" s="13">
        <v>-19100</v>
      </c>
      <c r="I27" s="13">
        <v>-15100</v>
      </c>
      <c r="J27" s="13">
        <v>-13600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-300</v>
      </c>
      <c r="H32" s="13">
        <v>-400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-18800</v>
      </c>
      <c r="E33" s="13">
        <v>-17300</v>
      </c>
      <c r="F33" s="13">
        <v>-18400</v>
      </c>
      <c r="G33" s="13">
        <v>-19400</v>
      </c>
      <c r="H33" s="13">
        <v>-19100</v>
      </c>
      <c r="I33" s="13">
        <v>-15100</v>
      </c>
      <c r="J33" s="13">
        <v>-13600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-17300</v>
      </c>
      <c r="F35" s="13">
        <v>-18400</v>
      </c>
      <c r="G35" s="13">
        <v>-19400</v>
      </c>
      <c r="H35" s="13">
        <v>-19100</v>
      </c>
      <c r="I35" s="13">
        <v>-15100</v>
      </c>
      <c r="J35" s="13">
        <v>-13600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26700</v>
      </c>
      <c r="F41" s="13">
        <v>32200</v>
      </c>
      <c r="G41" s="13">
        <v>28000</v>
      </c>
      <c r="H41" s="13">
        <v>35200</v>
      </c>
      <c r="I41" s="13">
        <v>20700</v>
      </c>
      <c r="J41" s="13">
        <v>23000</v>
      </c>
      <c r="K41" s="13">
        <v>22400</v>
      </c>
    </row>
    <row r="42" spans="2:11" x14ac:dyDescent="0.2">
      <c r="C42" s="11" t="s">
        <v>50</v>
      </c>
      <c r="D42" s="13">
        <v>47800</v>
      </c>
      <c r="E42" s="13">
        <v>64800</v>
      </c>
      <c r="F42" s="13">
        <v>67600</v>
      </c>
      <c r="G42" s="13">
        <v>86000</v>
      </c>
      <c r="H42" s="13">
        <v>96100</v>
      </c>
      <c r="I42" s="13">
        <v>100800</v>
      </c>
      <c r="J42" s="13">
        <v>109000</v>
      </c>
      <c r="K42" s="13">
        <v>72800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4100</v>
      </c>
      <c r="F45" s="13">
        <v>4700</v>
      </c>
      <c r="G45" s="13">
        <v>5000</v>
      </c>
      <c r="H45" s="13">
        <v>1800</v>
      </c>
      <c r="I45" s="13">
        <v>1900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83300</v>
      </c>
      <c r="E46" s="13">
        <v>95800</v>
      </c>
      <c r="F46" s="13">
        <v>104700</v>
      </c>
      <c r="G46" s="13">
        <v>119300</v>
      </c>
      <c r="H46" s="13">
        <v>133400</v>
      </c>
      <c r="I46" s="13">
        <v>124000</v>
      </c>
      <c r="J46" s="13">
        <v>134200</v>
      </c>
      <c r="K46" s="13">
        <v>97100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96500</v>
      </c>
      <c r="F54" s="13">
        <v>105400</v>
      </c>
      <c r="G54" s="13">
        <v>120000</v>
      </c>
      <c r="H54" s="13">
        <v>137200</v>
      </c>
      <c r="I54" s="13">
        <v>124500</v>
      </c>
      <c r="J54" s="13">
        <v>134700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5300</v>
      </c>
      <c r="G57" s="13">
        <v>2600</v>
      </c>
      <c r="H57" s="13">
        <v>2200</v>
      </c>
      <c r="I57" s="13">
        <v>2200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13800</v>
      </c>
      <c r="F59" s="13">
        <v>14000</v>
      </c>
      <c r="G59" s="13">
        <v>14300</v>
      </c>
      <c r="H59" s="13">
        <v>13600</v>
      </c>
      <c r="I59" s="13">
        <v>12000</v>
      </c>
      <c r="J59" s="13">
        <v>8100</v>
      </c>
      <c r="K59" s="13">
        <v>8200</v>
      </c>
    </row>
    <row r="60" spans="3:11" x14ac:dyDescent="0.2">
      <c r="C60" s="11" t="s">
        <v>68</v>
      </c>
      <c r="D60" s="13">
        <v>16100</v>
      </c>
      <c r="E60" s="13">
        <v>17000</v>
      </c>
      <c r="F60" s="13">
        <v>19300</v>
      </c>
      <c r="G60" s="13">
        <v>16900</v>
      </c>
      <c r="H60" s="13">
        <v>15800</v>
      </c>
      <c r="I60" s="13">
        <v>14200</v>
      </c>
      <c r="J60" s="13">
        <v>11500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15200</v>
      </c>
      <c r="F62" s="13">
        <v>15700</v>
      </c>
      <c r="G62" s="13">
        <v>16100</v>
      </c>
      <c r="H62" s="13">
        <v>17100</v>
      </c>
      <c r="I62" s="13">
        <v>13600</v>
      </c>
      <c r="J62" s="13">
        <v>13800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32200</v>
      </c>
      <c r="F66" s="13">
        <v>35000</v>
      </c>
      <c r="G66" s="13">
        <v>33000</v>
      </c>
      <c r="H66" s="13">
        <v>32900</v>
      </c>
      <c r="I66" s="13">
        <v>27800</v>
      </c>
      <c r="J66" s="13">
        <v>25300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-439400</v>
      </c>
      <c r="E72" s="13">
        <v>-420600</v>
      </c>
      <c r="F72" s="13">
        <v>-403200</v>
      </c>
      <c r="G72" s="13">
        <v>-384900</v>
      </c>
      <c r="H72" s="13">
        <v>-366100</v>
      </c>
      <c r="I72" s="13">
        <v>-347000</v>
      </c>
      <c r="J72" s="13">
        <v>-331900</v>
      </c>
      <c r="K72" s="13">
        <v>-318300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64300</v>
      </c>
      <c r="F76" s="13">
        <v>70400</v>
      </c>
      <c r="G76" s="13">
        <v>87000</v>
      </c>
      <c r="H76" s="13">
        <v>104300</v>
      </c>
      <c r="I76" s="13">
        <v>96700</v>
      </c>
      <c r="J76" s="13">
        <v>109300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-18800</v>
      </c>
      <c r="E81" s="13">
        <v>-17300</v>
      </c>
      <c r="F81" s="13">
        <v>-18400</v>
      </c>
      <c r="G81" s="13">
        <v>-19400</v>
      </c>
      <c r="H81" s="13">
        <v>-19100</v>
      </c>
      <c r="I81" s="13">
        <v>-15100</v>
      </c>
      <c r="J81" s="13">
        <v>-13600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-18500</v>
      </c>
      <c r="F89" s="13">
        <v>-15100</v>
      </c>
      <c r="G89" s="13">
        <v>-19900</v>
      </c>
      <c r="H89" s="13">
        <v>-12700</v>
      </c>
      <c r="I89" s="13">
        <v>-10200</v>
      </c>
      <c r="J89" s="13">
        <v>-11800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3500</v>
      </c>
      <c r="F94" s="13">
        <v>19300</v>
      </c>
      <c r="G94" s="13">
        <v>12600</v>
      </c>
      <c r="H94" s="13">
        <v>1500</v>
      </c>
      <c r="I94" s="13">
        <v>6900</v>
      </c>
      <c r="J94" s="13">
        <v>-36600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9500</v>
      </c>
      <c r="F100" s="13">
        <v>100</v>
      </c>
      <c r="G100" s="13">
        <v>0</v>
      </c>
      <c r="H100" s="13">
        <v>25600</v>
      </c>
      <c r="I100" s="13">
        <v>1000</v>
      </c>
      <c r="J100" s="13">
        <v>49000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-5500</v>
      </c>
      <c r="F102" s="13">
        <v>4200</v>
      </c>
      <c r="G102" s="13">
        <v>-7200</v>
      </c>
      <c r="H102" s="13">
        <v>14400</v>
      </c>
      <c r="I102" s="13">
        <v>-2300</v>
      </c>
      <c r="J102" s="13">
        <v>600</v>
      </c>
      <c r="K102" s="13">
        <v>-1500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21712300</v>
      </c>
      <c r="E8" s="13">
        <v>19732200</v>
      </c>
      <c r="F8" s="13">
        <v>17660800</v>
      </c>
      <c r="G8" s="13">
        <v>17637200</v>
      </c>
      <c r="H8" s="13">
        <v>24157700</v>
      </c>
      <c r="I8" s="13">
        <v>18645300</v>
      </c>
      <c r="J8" s="13">
        <v>16797300</v>
      </c>
      <c r="K8" s="13">
        <v>17208600</v>
      </c>
    </row>
    <row r="9" spans="1:11" x14ac:dyDescent="0.2">
      <c r="C9" s="11" t="s">
        <v>22</v>
      </c>
      <c r="D9" s="13">
        <v>15414400</v>
      </c>
      <c r="E9" s="13">
        <v>13877100</v>
      </c>
      <c r="F9" s="13">
        <v>12698000</v>
      </c>
      <c r="G9" s="13">
        <v>13214300</v>
      </c>
      <c r="H9" s="13">
        <v>17387200</v>
      </c>
      <c r="I9" s="13">
        <v>13333600</v>
      </c>
      <c r="J9" s="13">
        <v>12388000</v>
      </c>
      <c r="K9" s="13">
        <v>12743600</v>
      </c>
    </row>
    <row r="10" spans="1:11" x14ac:dyDescent="0.2">
      <c r="C10" s="11" t="s">
        <v>23</v>
      </c>
      <c r="D10" s="13">
        <v>6297900</v>
      </c>
      <c r="E10" s="13">
        <v>5855000</v>
      </c>
      <c r="F10" s="13">
        <v>4962800</v>
      </c>
      <c r="G10" s="13">
        <v>4423000</v>
      </c>
      <c r="H10" s="13">
        <v>6770500</v>
      </c>
      <c r="I10" s="13">
        <v>5311700</v>
      </c>
      <c r="J10" s="13">
        <v>4409400</v>
      </c>
      <c r="K10" s="13">
        <v>4465000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18304300</v>
      </c>
      <c r="E17" s="13">
        <v>17567000</v>
      </c>
      <c r="F17" s="13">
        <v>15897900</v>
      </c>
      <c r="G17" s="13">
        <v>17436700</v>
      </c>
      <c r="H17" s="13">
        <v>20986200</v>
      </c>
      <c r="I17" s="13">
        <v>16799100</v>
      </c>
      <c r="J17" s="13">
        <v>15372500</v>
      </c>
      <c r="K17" s="13">
        <v>16355300</v>
      </c>
    </row>
    <row r="18" spans="3:11" x14ac:dyDescent="0.2">
      <c r="C18" s="11" t="s">
        <v>30</v>
      </c>
      <c r="D18" s="13">
        <v>3408000</v>
      </c>
      <c r="E18" s="13">
        <v>2165200</v>
      </c>
      <c r="F18" s="13">
        <v>1762900</v>
      </c>
      <c r="G18" s="13">
        <v>200500</v>
      </c>
      <c r="H18" s="13">
        <v>3171600</v>
      </c>
      <c r="I18" s="13">
        <v>1846200</v>
      </c>
      <c r="J18" s="13">
        <v>1424800</v>
      </c>
      <c r="K18" s="13">
        <v>853300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-297800</v>
      </c>
      <c r="E20" s="13">
        <v>97300</v>
      </c>
      <c r="F20" s="13">
        <v>1088400</v>
      </c>
      <c r="G20" s="13">
        <v>-98800</v>
      </c>
      <c r="H20" s="13">
        <v>-37800</v>
      </c>
      <c r="I20" s="13">
        <v>-26500</v>
      </c>
      <c r="J20" s="13">
        <v>-38000</v>
      </c>
      <c r="K20" s="13">
        <v>-35200</v>
      </c>
    </row>
    <row r="21" spans="3:11" x14ac:dyDescent="0.2">
      <c r="C21" s="11" t="s">
        <v>33</v>
      </c>
      <c r="D21" s="13">
        <v>4073600</v>
      </c>
      <c r="E21" s="13">
        <v>3036100</v>
      </c>
      <c r="F21" s="13">
        <v>3630900</v>
      </c>
      <c r="G21" s="13">
        <v>1035200</v>
      </c>
      <c r="H21" s="13">
        <v>3931300</v>
      </c>
      <c r="I21" s="13">
        <v>2603500</v>
      </c>
      <c r="J21" s="13">
        <v>2139500</v>
      </c>
      <c r="K21" s="13">
        <v>1428200</v>
      </c>
    </row>
    <row r="22" spans="3:11" x14ac:dyDescent="0.2">
      <c r="C22" s="11" t="s">
        <v>34</v>
      </c>
      <c r="D22" s="13">
        <v>31700</v>
      </c>
      <c r="E22" s="13">
        <v>35000</v>
      </c>
      <c r="F22" s="13">
        <v>30000</v>
      </c>
      <c r="G22" s="13">
        <v>25200</v>
      </c>
      <c r="H22" s="13">
        <v>32000</v>
      </c>
      <c r="I22" s="13">
        <v>24700</v>
      </c>
      <c r="J22" s="13">
        <v>40800</v>
      </c>
      <c r="K22" s="13">
        <v>23900</v>
      </c>
    </row>
    <row r="23" spans="3:11" x14ac:dyDescent="0.2">
      <c r="C23" s="11" t="s">
        <v>35</v>
      </c>
      <c r="D23" s="13">
        <v>3078400</v>
      </c>
      <c r="E23" s="13">
        <v>2227400</v>
      </c>
      <c r="F23" s="13">
        <v>2821300</v>
      </c>
      <c r="G23" s="13">
        <v>76600</v>
      </c>
      <c r="H23" s="13">
        <v>3101800</v>
      </c>
      <c r="I23" s="13">
        <v>1795000</v>
      </c>
      <c r="J23" s="13">
        <v>1346000</v>
      </c>
      <c r="K23" s="13">
        <v>794200</v>
      </c>
    </row>
    <row r="24" spans="3:11" x14ac:dyDescent="0.2">
      <c r="C24" s="11" t="s">
        <v>36</v>
      </c>
      <c r="D24" s="13">
        <v>-910500</v>
      </c>
      <c r="E24" s="13">
        <v>535800</v>
      </c>
      <c r="F24" s="13">
        <v>680000</v>
      </c>
      <c r="G24" s="13">
        <v>120100</v>
      </c>
      <c r="H24" s="13">
        <v>255200</v>
      </c>
      <c r="I24" s="13">
        <v>504000</v>
      </c>
      <c r="J24" s="13">
        <v>492600</v>
      </c>
      <c r="K24" s="13">
        <v>389900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3988900</v>
      </c>
      <c r="E26" s="13">
        <v>1691700</v>
      </c>
      <c r="F26" s="13">
        <v>2141300</v>
      </c>
      <c r="G26" s="13">
        <v>-43600</v>
      </c>
      <c r="H26" s="13">
        <v>2846600</v>
      </c>
      <c r="I26" s="13">
        <v>1291000</v>
      </c>
      <c r="J26" s="13">
        <v>853400</v>
      </c>
      <c r="K26" s="13">
        <v>404400</v>
      </c>
    </row>
    <row r="27" spans="3:11" x14ac:dyDescent="0.2">
      <c r="C27" s="11" t="s">
        <v>38</v>
      </c>
      <c r="D27" s="13">
        <v>3877800</v>
      </c>
      <c r="E27" s="13">
        <v>1563900</v>
      </c>
      <c r="F27" s="13">
        <v>2047100</v>
      </c>
      <c r="G27" s="13">
        <v>-152100</v>
      </c>
      <c r="H27" s="13">
        <v>2674900</v>
      </c>
      <c r="I27" s="13">
        <v>1182900</v>
      </c>
      <c r="J27" s="13">
        <v>731100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297800</v>
      </c>
      <c r="E32" s="13">
        <v>-97300</v>
      </c>
      <c r="F32" s="13">
        <v>-1088400</v>
      </c>
      <c r="G32" s="13">
        <v>98800</v>
      </c>
      <c r="H32" s="13">
        <v>37800</v>
      </c>
      <c r="I32" s="13">
        <v>26500</v>
      </c>
      <c r="J32" s="13">
        <v>38000</v>
      </c>
      <c r="K32" s="13">
        <v>35200</v>
      </c>
    </row>
    <row r="33" spans="2:11" x14ac:dyDescent="0.2">
      <c r="C33" s="11" t="s">
        <v>44</v>
      </c>
      <c r="D33" s="13">
        <v>3877800</v>
      </c>
      <c r="E33" s="13">
        <v>1563900</v>
      </c>
      <c r="F33" s="13">
        <v>2047100</v>
      </c>
      <c r="G33" s="13">
        <v>-152100</v>
      </c>
      <c r="H33" s="13">
        <v>2674900</v>
      </c>
      <c r="I33" s="13">
        <v>1182900</v>
      </c>
      <c r="J33" s="13">
        <v>731100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3877800</v>
      </c>
      <c r="E35" s="13">
        <v>1563900</v>
      </c>
      <c r="F35" s="13">
        <v>2047100</v>
      </c>
      <c r="G35" s="13">
        <v>-152100</v>
      </c>
      <c r="H35" s="13">
        <v>2674900</v>
      </c>
      <c r="I35" s="13">
        <v>1182900</v>
      </c>
      <c r="J35" s="13">
        <v>731100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13386600</v>
      </c>
      <c r="E41" s="13">
        <v>13928600</v>
      </c>
      <c r="F41" s="13">
        <v>13645400</v>
      </c>
      <c r="G41" s="13">
        <v>14340400</v>
      </c>
      <c r="H41" s="13">
        <v>12013500</v>
      </c>
      <c r="I41" s="13">
        <v>9047500</v>
      </c>
      <c r="J41" s="13">
        <v>8896900</v>
      </c>
      <c r="K41" s="13">
        <v>8679700</v>
      </c>
    </row>
    <row r="42" spans="2:11" x14ac:dyDescent="0.2">
      <c r="C42" s="11" t="s">
        <v>50</v>
      </c>
      <c r="D42" s="13">
        <v>10841900</v>
      </c>
      <c r="E42" s="13">
        <v>12075000</v>
      </c>
      <c r="F42" s="13">
        <v>11201700</v>
      </c>
      <c r="G42" s="13">
        <v>10636500</v>
      </c>
      <c r="H42" s="13">
        <v>11044100</v>
      </c>
      <c r="I42" s="13">
        <v>10301700</v>
      </c>
      <c r="J42" s="13">
        <v>9934000</v>
      </c>
      <c r="K42" s="13">
        <v>9505000</v>
      </c>
    </row>
    <row r="43" spans="2:11" x14ac:dyDescent="0.2">
      <c r="C43" s="11" t="s">
        <v>51</v>
      </c>
      <c r="D43" s="13">
        <v>14523600</v>
      </c>
      <c r="E43" s="13">
        <v>14209500</v>
      </c>
      <c r="F43" s="13">
        <v>12016400</v>
      </c>
      <c r="G43" s="13">
        <v>10879500</v>
      </c>
      <c r="H43" s="13">
        <v>15438300</v>
      </c>
      <c r="I43" s="13">
        <v>13939800</v>
      </c>
      <c r="J43" s="13">
        <v>11585000</v>
      </c>
      <c r="K43" s="13">
        <v>10644100</v>
      </c>
    </row>
    <row r="44" spans="2:11" x14ac:dyDescent="0.2">
      <c r="C44" s="11" t="s">
        <v>52</v>
      </c>
      <c r="D44" s="13">
        <v>6111500</v>
      </c>
      <c r="E44" s="13">
        <v>7364300</v>
      </c>
      <c r="F44" s="13">
        <v>6261400</v>
      </c>
      <c r="G44" s="13">
        <v>6264200</v>
      </c>
      <c r="H44" s="13">
        <v>6813100</v>
      </c>
      <c r="I44" s="13">
        <v>8413100</v>
      </c>
      <c r="J44" s="13">
        <v>6582200</v>
      </c>
      <c r="K44" s="13">
        <v>5793100</v>
      </c>
    </row>
    <row r="45" spans="2:11" x14ac:dyDescent="0.2">
      <c r="C45" s="11" t="s">
        <v>53</v>
      </c>
      <c r="D45" s="13">
        <v>4689500</v>
      </c>
      <c r="E45" s="13">
        <v>4345700</v>
      </c>
      <c r="F45" s="13">
        <v>4699400</v>
      </c>
      <c r="G45" s="13">
        <v>4671400</v>
      </c>
      <c r="H45" s="13">
        <v>4960600</v>
      </c>
      <c r="I45" s="13">
        <v>4588300</v>
      </c>
      <c r="J45" s="13">
        <v>5119600</v>
      </c>
      <c r="K45" s="13">
        <v>4753800</v>
      </c>
    </row>
    <row r="46" spans="2:11" x14ac:dyDescent="0.2">
      <c r="C46" s="11" t="s">
        <v>54</v>
      </c>
      <c r="D46" s="13">
        <v>49553000</v>
      </c>
      <c r="E46" s="13">
        <v>51923200</v>
      </c>
      <c r="F46" s="13">
        <v>47824400</v>
      </c>
      <c r="G46" s="13">
        <v>46791900</v>
      </c>
      <c r="H46" s="13">
        <v>50269600</v>
      </c>
      <c r="I46" s="13">
        <v>46290400</v>
      </c>
      <c r="J46" s="13">
        <v>42117700</v>
      </c>
      <c r="K46" s="13">
        <v>39375700</v>
      </c>
    </row>
    <row r="47" spans="2:11" x14ac:dyDescent="0.2">
      <c r="C47" s="11" t="s">
        <v>55</v>
      </c>
      <c r="D47" s="13">
        <v>103527100</v>
      </c>
      <c r="E47" s="13">
        <v>102202500</v>
      </c>
      <c r="F47" s="13">
        <v>100109900</v>
      </c>
      <c r="G47" s="13">
        <v>97234800</v>
      </c>
      <c r="H47" s="13">
        <v>95431900</v>
      </c>
      <c r="I47" s="13">
        <v>94368800</v>
      </c>
      <c r="J47" s="13">
        <v>93033600</v>
      </c>
      <c r="K47" s="13">
        <v>91410600</v>
      </c>
    </row>
    <row r="48" spans="2:11" x14ac:dyDescent="0.2">
      <c r="C48" s="11" t="s">
        <v>56</v>
      </c>
      <c r="D48" s="13">
        <v>6850400</v>
      </c>
      <c r="E48" s="13">
        <v>6706300</v>
      </c>
      <c r="F48" s="13">
        <v>6734100</v>
      </c>
      <c r="G48" s="13">
        <v>6684800</v>
      </c>
      <c r="H48" s="13">
        <v>7156100</v>
      </c>
      <c r="I48" s="13">
        <v>6907000</v>
      </c>
      <c r="J48" s="13">
        <v>6844300</v>
      </c>
      <c r="K48" s="13">
        <v>6854100</v>
      </c>
    </row>
    <row r="49" spans="3:11" x14ac:dyDescent="0.2">
      <c r="C49" s="11" t="s">
        <v>57</v>
      </c>
      <c r="D49" s="13">
        <v>15248700</v>
      </c>
      <c r="E49" s="13">
        <v>9706000</v>
      </c>
      <c r="F49" s="13">
        <v>9669300</v>
      </c>
      <c r="G49" s="13">
        <v>9561200</v>
      </c>
      <c r="H49" s="13">
        <v>10155200</v>
      </c>
      <c r="I49" s="13">
        <v>10085800</v>
      </c>
      <c r="J49" s="13">
        <v>9963300</v>
      </c>
      <c r="K49" s="13">
        <v>10004800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13956900</v>
      </c>
      <c r="E52" s="13">
        <v>13204100</v>
      </c>
      <c r="F52" s="13">
        <v>12514900</v>
      </c>
      <c r="G52" s="13">
        <v>12079700</v>
      </c>
      <c r="H52" s="13">
        <v>12550200</v>
      </c>
      <c r="I52" s="13">
        <v>12273800</v>
      </c>
      <c r="J52" s="13">
        <v>12010600</v>
      </c>
      <c r="K52" s="13">
        <v>12006200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189136100</v>
      </c>
      <c r="E54" s="13">
        <v>183742100</v>
      </c>
      <c r="F54" s="13">
        <v>176852600</v>
      </c>
      <c r="G54" s="13">
        <v>172352500</v>
      </c>
      <c r="H54" s="13">
        <v>175562900</v>
      </c>
      <c r="I54" s="13">
        <v>169925800</v>
      </c>
      <c r="J54" s="13">
        <v>163969500</v>
      </c>
      <c r="K54" s="13">
        <v>159651400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5401400</v>
      </c>
      <c r="E57" s="13">
        <v>7063300</v>
      </c>
      <c r="F57" s="13">
        <v>5269600</v>
      </c>
      <c r="G57" s="13">
        <v>4235700</v>
      </c>
      <c r="H57" s="13">
        <v>5950600</v>
      </c>
      <c r="I57" s="13">
        <v>7876800</v>
      </c>
      <c r="J57" s="13">
        <v>6117000</v>
      </c>
      <c r="K57" s="13">
        <v>4880700</v>
      </c>
    </row>
    <row r="58" spans="3:11" x14ac:dyDescent="0.2">
      <c r="C58" s="11" t="s">
        <v>66</v>
      </c>
      <c r="D58" s="13">
        <v>7614300</v>
      </c>
      <c r="E58" s="13">
        <v>7186400</v>
      </c>
      <c r="F58" s="13">
        <v>6766100</v>
      </c>
      <c r="G58" s="13">
        <v>6523400</v>
      </c>
      <c r="H58" s="13">
        <v>7079100</v>
      </c>
      <c r="I58" s="13">
        <v>6759300</v>
      </c>
      <c r="J58" s="13">
        <v>6674800</v>
      </c>
      <c r="K58" s="13">
        <v>4683400</v>
      </c>
    </row>
    <row r="59" spans="3:11" x14ac:dyDescent="0.2">
      <c r="C59" s="11" t="s">
        <v>67</v>
      </c>
      <c r="D59" s="13">
        <v>44315900</v>
      </c>
      <c r="E59" s="13">
        <v>42085400</v>
      </c>
      <c r="F59" s="13">
        <v>40104700</v>
      </c>
      <c r="G59" s="13">
        <v>40050600</v>
      </c>
      <c r="H59" s="13">
        <v>41407800</v>
      </c>
      <c r="I59" s="13">
        <v>39021200</v>
      </c>
      <c r="J59" s="13">
        <v>37272400</v>
      </c>
      <c r="K59" s="13">
        <v>37640400</v>
      </c>
    </row>
    <row r="60" spans="3:11" x14ac:dyDescent="0.2">
      <c r="C60" s="11" t="s">
        <v>68</v>
      </c>
      <c r="D60" s="13">
        <v>57331600</v>
      </c>
      <c r="E60" s="13">
        <v>56335000</v>
      </c>
      <c r="F60" s="13">
        <v>52140300</v>
      </c>
      <c r="G60" s="13">
        <v>50809700</v>
      </c>
      <c r="H60" s="13">
        <v>54437500</v>
      </c>
      <c r="I60" s="13">
        <v>53657300</v>
      </c>
      <c r="J60" s="13">
        <v>50064300</v>
      </c>
      <c r="K60" s="13">
        <v>47204500</v>
      </c>
    </row>
    <row r="61" spans="3:11" x14ac:dyDescent="0.2">
      <c r="C61" s="11" t="s">
        <v>69</v>
      </c>
      <c r="D61" s="13">
        <v>4963400</v>
      </c>
      <c r="E61" s="13">
        <v>4611900</v>
      </c>
      <c r="F61" s="13">
        <v>5162700</v>
      </c>
      <c r="G61" s="13">
        <v>5636000</v>
      </c>
      <c r="H61" s="13">
        <v>5371500</v>
      </c>
      <c r="I61" s="13">
        <v>5314100</v>
      </c>
      <c r="J61" s="13">
        <v>5437900</v>
      </c>
      <c r="K61" s="13">
        <v>6160400</v>
      </c>
    </row>
    <row r="62" spans="3:11" x14ac:dyDescent="0.2">
      <c r="C62" s="11" t="s">
        <v>70</v>
      </c>
      <c r="D62" s="13">
        <v>86562400</v>
      </c>
      <c r="E62" s="13">
        <v>86439900</v>
      </c>
      <c r="F62" s="13">
        <v>84546600</v>
      </c>
      <c r="G62" s="13">
        <v>82853200</v>
      </c>
      <c r="H62" s="13">
        <v>82038700</v>
      </c>
      <c r="I62" s="13">
        <v>80277400</v>
      </c>
      <c r="J62" s="13">
        <v>79128200</v>
      </c>
      <c r="K62" s="13">
        <v>77833300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154957700</v>
      </c>
      <c r="E66" s="13">
        <v>153322100</v>
      </c>
      <c r="F66" s="13">
        <v>147708100</v>
      </c>
      <c r="G66" s="13">
        <v>145527500</v>
      </c>
      <c r="H66" s="13">
        <v>148082300</v>
      </c>
      <c r="I66" s="13">
        <v>145290100</v>
      </c>
      <c r="J66" s="13">
        <v>140539100</v>
      </c>
      <c r="K66" s="13">
        <v>137076300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20410000</v>
      </c>
      <c r="E72" s="13">
        <v>16532100</v>
      </c>
      <c r="F72" s="13">
        <v>15140300</v>
      </c>
      <c r="G72" s="13">
        <v>13021100</v>
      </c>
      <c r="H72" s="13">
        <v>13344800</v>
      </c>
      <c r="I72" s="13">
        <v>10669900</v>
      </c>
      <c r="J72" s="13">
        <v>9629800</v>
      </c>
      <c r="K72" s="13">
        <v>8898700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34178500</v>
      </c>
      <c r="E76" s="13">
        <v>30419900</v>
      </c>
      <c r="F76" s="13">
        <v>29144500</v>
      </c>
      <c r="G76" s="13">
        <v>26825000</v>
      </c>
      <c r="H76" s="13">
        <v>27480600</v>
      </c>
      <c r="I76" s="13">
        <v>24635700</v>
      </c>
      <c r="J76" s="13">
        <v>23430400</v>
      </c>
      <c r="K76" s="13">
        <v>22575100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3877800</v>
      </c>
      <c r="E81" s="13">
        <v>1563900</v>
      </c>
      <c r="F81" s="13">
        <v>2047100</v>
      </c>
      <c r="G81" s="13">
        <v>-152100</v>
      </c>
      <c r="H81" s="13">
        <v>2674900</v>
      </c>
      <c r="I81" s="13">
        <v>1182900</v>
      </c>
      <c r="J81" s="13">
        <v>731100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963500</v>
      </c>
      <c r="E83" s="13">
        <v>773700</v>
      </c>
      <c r="F83" s="13">
        <v>779600</v>
      </c>
      <c r="G83" s="13">
        <v>933400</v>
      </c>
      <c r="H83" s="13">
        <v>797600</v>
      </c>
      <c r="I83" s="13">
        <v>783800</v>
      </c>
      <c r="J83" s="13">
        <v>752700</v>
      </c>
      <c r="K83" s="13">
        <v>610100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4445700</v>
      </c>
      <c r="E89" s="13">
        <v>2839500</v>
      </c>
      <c r="F89" s="13">
        <v>828600</v>
      </c>
      <c r="G89" s="13">
        <v>5375600</v>
      </c>
      <c r="H89" s="13">
        <v>3562000</v>
      </c>
      <c r="I89" s="13">
        <v>1945400</v>
      </c>
      <c r="J89" s="13">
        <v>462000</v>
      </c>
      <c r="K89" s="13">
        <v>4483900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-679700</v>
      </c>
      <c r="E91" s="13">
        <v>-738000</v>
      </c>
      <c r="F91" s="13">
        <v>-661500</v>
      </c>
      <c r="G91" s="13">
        <v>-661800</v>
      </c>
      <c r="H91" s="13">
        <v>-538100</v>
      </c>
      <c r="I91" s="13">
        <v>-665300</v>
      </c>
      <c r="J91" s="13">
        <v>-512200</v>
      </c>
      <c r="K91" s="13">
        <v>-660400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-4583300</v>
      </c>
      <c r="E94" s="13">
        <v>-2989000</v>
      </c>
      <c r="F94" s="13">
        <v>-1784100</v>
      </c>
      <c r="G94" s="13">
        <v>-2307800</v>
      </c>
      <c r="H94" s="13">
        <v>-1402300</v>
      </c>
      <c r="I94" s="13">
        <v>-1974600</v>
      </c>
      <c r="J94" s="13">
        <v>-1748000</v>
      </c>
      <c r="K94" s="13">
        <v>-2463000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-172600</v>
      </c>
      <c r="E96" s="13">
        <v>200</v>
      </c>
      <c r="F96" s="13">
        <v>-171900</v>
      </c>
      <c r="G96" s="13">
        <v>-6700</v>
      </c>
      <c r="H96" s="13">
        <v>-136500</v>
      </c>
      <c r="I96" s="13">
        <v>300</v>
      </c>
      <c r="J96" s="13">
        <v>-114700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-216100</v>
      </c>
      <c r="E100" s="13">
        <v>197300</v>
      </c>
      <c r="F100" s="13">
        <v>-199700</v>
      </c>
      <c r="G100" s="13">
        <v>-169300</v>
      </c>
      <c r="H100" s="13">
        <v>774400</v>
      </c>
      <c r="I100" s="13">
        <v>125200</v>
      </c>
      <c r="J100" s="13">
        <v>1497700</v>
      </c>
      <c r="K100" s="13">
        <v>-140600</v>
      </c>
    </row>
    <row r="101" spans="3:11" x14ac:dyDescent="0.2">
      <c r="C101" s="11" t="s">
        <v>19</v>
      </c>
      <c r="D101" s="13">
        <v>-188400</v>
      </c>
      <c r="E101" s="13">
        <v>235300</v>
      </c>
      <c r="F101" s="13">
        <v>400600</v>
      </c>
      <c r="G101" s="13">
        <v>-571500</v>
      </c>
      <c r="H101" s="13">
        <v>31900</v>
      </c>
      <c r="I101" s="13">
        <v>54700</v>
      </c>
      <c r="J101" s="13">
        <v>5400</v>
      </c>
      <c r="K101" s="13">
        <v>-176600</v>
      </c>
    </row>
    <row r="102" spans="3:11" x14ac:dyDescent="0.2">
      <c r="C102" s="11" t="s">
        <v>20</v>
      </c>
      <c r="D102" s="13">
        <v>-542100</v>
      </c>
      <c r="E102" s="13">
        <v>283200</v>
      </c>
      <c r="F102" s="13">
        <v>-754700</v>
      </c>
      <c r="G102" s="13">
        <v>2326900</v>
      </c>
      <c r="H102" s="13">
        <v>2966000</v>
      </c>
      <c r="I102" s="13">
        <v>150700</v>
      </c>
      <c r="J102" s="13">
        <v>217200</v>
      </c>
      <c r="K102" s="13">
        <v>1703700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268700</v>
      </c>
      <c r="E8" s="13">
        <v>277700</v>
      </c>
      <c r="F8" s="13">
        <v>259300</v>
      </c>
      <c r="G8" s="13">
        <v>251200</v>
      </c>
      <c r="H8" s="13">
        <v>246000</v>
      </c>
      <c r="I8" s="13">
        <v>184800</v>
      </c>
      <c r="J8" s="13">
        <v>175700</v>
      </c>
      <c r="K8" s="13">
        <v>133800</v>
      </c>
    </row>
    <row r="9" spans="1:11" x14ac:dyDescent="0.2">
      <c r="C9" s="11" t="s">
        <v>22</v>
      </c>
      <c r="D9" s="13">
        <v>101200</v>
      </c>
      <c r="E9" s="13">
        <v>98100</v>
      </c>
      <c r="F9" s="13">
        <v>96900</v>
      </c>
      <c r="G9" s="13">
        <v>148800</v>
      </c>
      <c r="H9" s="13">
        <v>77300</v>
      </c>
      <c r="I9" s="13">
        <v>133000</v>
      </c>
      <c r="J9" s="13">
        <v>166800</v>
      </c>
      <c r="K9" s="13">
        <v>70900</v>
      </c>
    </row>
    <row r="10" spans="1:11" x14ac:dyDescent="0.2">
      <c r="C10" s="11" t="s">
        <v>23</v>
      </c>
      <c r="D10" s="13">
        <v>167500</v>
      </c>
      <c r="E10" s="13">
        <v>179600</v>
      </c>
      <c r="F10" s="13">
        <v>162400</v>
      </c>
      <c r="G10" s="13">
        <v>102400</v>
      </c>
      <c r="H10" s="13">
        <v>168700</v>
      </c>
      <c r="I10" s="13">
        <v>51800</v>
      </c>
      <c r="J10" s="13">
        <v>8900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2700</v>
      </c>
      <c r="F12" s="13">
        <v>500</v>
      </c>
      <c r="G12" s="13">
        <v>0</v>
      </c>
      <c r="H12" s="13">
        <v>5800</v>
      </c>
      <c r="I12" s="13">
        <v>1000</v>
      </c>
      <c r="J12" s="13">
        <v>4800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3100</v>
      </c>
      <c r="F14" s="13">
        <v>200</v>
      </c>
      <c r="G14" s="13">
        <v>900</v>
      </c>
      <c r="H14" s="13">
        <v>70100</v>
      </c>
      <c r="I14" s="13">
        <v>700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73000</v>
      </c>
      <c r="E15" s="13">
        <v>67900</v>
      </c>
      <c r="F15" s="13">
        <v>62300</v>
      </c>
      <c r="G15" s="13" t="s">
        <v>92</v>
      </c>
      <c r="H15" s="13">
        <v>41200</v>
      </c>
      <c r="I15" s="13">
        <v>47400</v>
      </c>
      <c r="J15" s="13">
        <v>67300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193100</v>
      </c>
      <c r="F17" s="13">
        <v>189400</v>
      </c>
      <c r="G17" s="13">
        <v>172200</v>
      </c>
      <c r="H17" s="13">
        <v>196300</v>
      </c>
      <c r="I17" s="13">
        <v>145000</v>
      </c>
      <c r="J17" s="13">
        <v>287000</v>
      </c>
      <c r="K17" s="13">
        <v>140600</v>
      </c>
    </row>
    <row r="18" spans="3:11" x14ac:dyDescent="0.2">
      <c r="C18" s="11" t="s">
        <v>30</v>
      </c>
      <c r="D18" s="13">
        <v>59500</v>
      </c>
      <c r="E18" s="13">
        <v>84600</v>
      </c>
      <c r="F18" s="13">
        <v>69900</v>
      </c>
      <c r="G18" s="13">
        <v>79000</v>
      </c>
      <c r="H18" s="13">
        <v>49700</v>
      </c>
      <c r="I18" s="13">
        <v>39800</v>
      </c>
      <c r="J18" s="13">
        <v>-111300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-34800</v>
      </c>
      <c r="F20" s="13">
        <v>-60300</v>
      </c>
      <c r="G20" s="13">
        <v>-39900</v>
      </c>
      <c r="H20" s="13">
        <v>16700</v>
      </c>
      <c r="I20" s="13">
        <v>31700</v>
      </c>
      <c r="J20" s="13">
        <v>-61700</v>
      </c>
      <c r="K20" s="13">
        <v>54600</v>
      </c>
    </row>
    <row r="21" spans="3:11" x14ac:dyDescent="0.2">
      <c r="C21" s="11" t="s">
        <v>33</v>
      </c>
      <c r="D21" s="13">
        <v>237600</v>
      </c>
      <c r="E21" s="13">
        <v>117700</v>
      </c>
      <c r="F21" s="13">
        <v>71900</v>
      </c>
      <c r="G21" s="13">
        <v>98400</v>
      </c>
      <c r="H21" s="13">
        <v>128700</v>
      </c>
      <c r="I21" s="13">
        <v>119000</v>
      </c>
      <c r="J21" s="13">
        <v>-105800</v>
      </c>
      <c r="K21" s="13">
        <v>74200</v>
      </c>
    </row>
    <row r="22" spans="3:11" x14ac:dyDescent="0.2">
      <c r="C22" s="11" t="s">
        <v>34</v>
      </c>
      <c r="D22" s="13">
        <v>45200</v>
      </c>
      <c r="E22" s="13">
        <v>44200</v>
      </c>
      <c r="F22" s="13">
        <v>44600</v>
      </c>
      <c r="G22" s="13">
        <v>43900</v>
      </c>
      <c r="H22" s="13">
        <v>35500</v>
      </c>
      <c r="I22" s="13">
        <v>35700</v>
      </c>
      <c r="J22" s="13">
        <v>69000</v>
      </c>
      <c r="K22" s="13">
        <v>33000</v>
      </c>
    </row>
    <row r="23" spans="3:11" x14ac:dyDescent="0.2">
      <c r="C23" s="11" t="s">
        <v>35</v>
      </c>
      <c r="D23" s="13">
        <v>119400</v>
      </c>
      <c r="E23" s="13">
        <v>5600</v>
      </c>
      <c r="F23" s="13">
        <v>-35000</v>
      </c>
      <c r="G23" s="13">
        <v>-4800</v>
      </c>
      <c r="H23" s="13">
        <v>30800</v>
      </c>
      <c r="I23" s="13">
        <v>35800</v>
      </c>
      <c r="J23" s="13">
        <v>-242000</v>
      </c>
      <c r="K23" s="13">
        <v>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226300</v>
      </c>
      <c r="I24" s="13">
        <v>0</v>
      </c>
      <c r="J24" s="13">
        <v>-1200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5600</v>
      </c>
      <c r="F26" s="13">
        <v>-35000</v>
      </c>
      <c r="G26" s="13">
        <v>-4800</v>
      </c>
      <c r="H26" s="13">
        <v>-195400</v>
      </c>
      <c r="I26" s="13">
        <v>35800</v>
      </c>
      <c r="J26" s="13">
        <v>-240800</v>
      </c>
      <c r="K26" s="13">
        <v>15700</v>
      </c>
    </row>
    <row r="27" spans="3:11" x14ac:dyDescent="0.2">
      <c r="C27" s="11" t="s">
        <v>38</v>
      </c>
      <c r="D27" s="13">
        <v>96200</v>
      </c>
      <c r="E27" s="13">
        <v>-17300</v>
      </c>
      <c r="F27" s="13">
        <v>-57700</v>
      </c>
      <c r="G27" s="13">
        <v>-24600</v>
      </c>
      <c r="H27" s="13">
        <v>-213500</v>
      </c>
      <c r="I27" s="13">
        <v>16700</v>
      </c>
      <c r="J27" s="13">
        <v>-285200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227400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-105100</v>
      </c>
      <c r="E32" s="13">
        <v>34800</v>
      </c>
      <c r="F32" s="13">
        <v>60300</v>
      </c>
      <c r="G32" s="13">
        <v>39900</v>
      </c>
      <c r="H32" s="13">
        <v>-16700</v>
      </c>
      <c r="I32" s="13">
        <v>-31700</v>
      </c>
      <c r="J32" s="13">
        <v>61700</v>
      </c>
      <c r="K32" s="13">
        <v>-54600</v>
      </c>
    </row>
    <row r="33" spans="2:11" x14ac:dyDescent="0.2">
      <c r="C33" s="11" t="s">
        <v>44</v>
      </c>
      <c r="D33" s="13">
        <v>96200</v>
      </c>
      <c r="E33" s="13">
        <v>-17300</v>
      </c>
      <c r="F33" s="13">
        <v>-57700</v>
      </c>
      <c r="G33" s="13">
        <v>-24600</v>
      </c>
      <c r="H33" s="13">
        <v>14000</v>
      </c>
      <c r="I33" s="13">
        <v>16700</v>
      </c>
      <c r="J33" s="13">
        <v>-285200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-17300</v>
      </c>
      <c r="F35" s="13">
        <v>-57700</v>
      </c>
      <c r="G35" s="13">
        <v>-24600</v>
      </c>
      <c r="H35" s="13">
        <v>14000</v>
      </c>
      <c r="I35" s="13">
        <v>16700</v>
      </c>
      <c r="J35" s="13">
        <v>-285200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368700</v>
      </c>
      <c r="F41" s="13">
        <v>437700</v>
      </c>
      <c r="G41" s="13">
        <v>550000</v>
      </c>
      <c r="H41" s="13">
        <v>184400</v>
      </c>
      <c r="I41" s="13">
        <v>174200</v>
      </c>
      <c r="J41" s="13">
        <v>128200</v>
      </c>
      <c r="K41" s="13">
        <v>124600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126600</v>
      </c>
      <c r="E43" s="13">
        <v>125200</v>
      </c>
      <c r="F43" s="13">
        <v>110200</v>
      </c>
      <c r="G43" s="13">
        <v>111600</v>
      </c>
      <c r="H43" s="13">
        <v>128500</v>
      </c>
      <c r="I43" s="13">
        <v>105400</v>
      </c>
      <c r="J43" s="13">
        <v>96000</v>
      </c>
      <c r="K43" s="13">
        <v>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48800</v>
      </c>
      <c r="E45" s="13">
        <v>19100</v>
      </c>
      <c r="F45" s="13">
        <v>14100</v>
      </c>
      <c r="G45" s="13">
        <v>24900</v>
      </c>
      <c r="H45" s="13">
        <v>37900</v>
      </c>
      <c r="I45" s="13">
        <v>36100</v>
      </c>
      <c r="J45" s="13">
        <v>48600</v>
      </c>
      <c r="K45" s="13">
        <v>19200</v>
      </c>
    </row>
    <row r="46" spans="2:11" x14ac:dyDescent="0.2">
      <c r="C46" s="11" t="s">
        <v>54</v>
      </c>
      <c r="D46" s="13">
        <v>373000</v>
      </c>
      <c r="E46" s="13">
        <v>512900</v>
      </c>
      <c r="F46" s="13">
        <v>562000</v>
      </c>
      <c r="G46" s="13">
        <v>686500</v>
      </c>
      <c r="H46" s="13">
        <v>350800</v>
      </c>
      <c r="I46" s="13">
        <v>315800</v>
      </c>
      <c r="J46" s="13">
        <v>272800</v>
      </c>
      <c r="K46" s="13">
        <v>201400</v>
      </c>
    </row>
    <row r="47" spans="2:11" x14ac:dyDescent="0.2">
      <c r="C47" s="11" t="s">
        <v>55</v>
      </c>
      <c r="D47" s="13">
        <v>16700</v>
      </c>
      <c r="E47" s="13">
        <v>35100</v>
      </c>
      <c r="F47" s="13">
        <v>46800</v>
      </c>
      <c r="G47" s="13">
        <v>37300</v>
      </c>
      <c r="H47" s="13">
        <v>38500</v>
      </c>
      <c r="I47" s="13">
        <v>30800</v>
      </c>
      <c r="J47" s="13">
        <v>33900</v>
      </c>
      <c r="K47" s="13">
        <v>48600</v>
      </c>
    </row>
    <row r="48" spans="2:11" x14ac:dyDescent="0.2">
      <c r="C48" s="11" t="s">
        <v>56</v>
      </c>
      <c r="D48" s="13">
        <v>2359100</v>
      </c>
      <c r="E48" s="13">
        <v>2320700</v>
      </c>
      <c r="F48" s="13">
        <v>2233900</v>
      </c>
      <c r="G48" s="13">
        <v>2119100</v>
      </c>
      <c r="H48" s="13">
        <v>2027500</v>
      </c>
      <c r="I48" s="13">
        <v>1843700</v>
      </c>
      <c r="J48" s="13">
        <v>1845700</v>
      </c>
      <c r="K48" s="13">
        <v>1775400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63000</v>
      </c>
      <c r="F52" s="13">
        <v>61700</v>
      </c>
      <c r="G52" s="13">
        <v>61000</v>
      </c>
      <c r="H52" s="13">
        <v>53900</v>
      </c>
      <c r="I52" s="13">
        <v>49800</v>
      </c>
      <c r="J52" s="13">
        <v>65700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2820000</v>
      </c>
      <c r="E54" s="13">
        <v>2931800</v>
      </c>
      <c r="F54" s="13">
        <v>2904400</v>
      </c>
      <c r="G54" s="13">
        <v>2903800</v>
      </c>
      <c r="H54" s="13">
        <v>2470600</v>
      </c>
      <c r="I54" s="13">
        <v>2240100</v>
      </c>
      <c r="J54" s="13">
        <v>2218100</v>
      </c>
      <c r="K54" s="13">
        <v>2078600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8900</v>
      </c>
      <c r="F57" s="13">
        <v>15400</v>
      </c>
      <c r="G57" s="13">
        <v>10700</v>
      </c>
      <c r="H57" s="13">
        <v>15000</v>
      </c>
      <c r="I57" s="13">
        <v>4600</v>
      </c>
      <c r="J57" s="13">
        <v>2800</v>
      </c>
      <c r="K57" s="13">
        <v>8400</v>
      </c>
    </row>
    <row r="58" spans="3:11" x14ac:dyDescent="0.2">
      <c r="C58" s="11" t="s">
        <v>66</v>
      </c>
      <c r="D58" s="13">
        <v>300</v>
      </c>
      <c r="E58" s="13">
        <v>24000</v>
      </c>
      <c r="F58" s="13">
        <v>24000</v>
      </c>
      <c r="G58" s="13">
        <v>24000</v>
      </c>
      <c r="H58" s="13">
        <v>24000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315600</v>
      </c>
      <c r="E59" s="13">
        <v>517200</v>
      </c>
      <c r="F59" s="13">
        <v>464000</v>
      </c>
      <c r="G59" s="13">
        <v>439600</v>
      </c>
      <c r="H59" s="13">
        <v>423500</v>
      </c>
      <c r="I59" s="13">
        <v>354400</v>
      </c>
      <c r="J59" s="13">
        <v>270100</v>
      </c>
      <c r="K59" s="13">
        <v>164000</v>
      </c>
    </row>
    <row r="60" spans="3:11" x14ac:dyDescent="0.2">
      <c r="C60" s="11" t="s">
        <v>68</v>
      </c>
      <c r="D60" s="13">
        <v>348300</v>
      </c>
      <c r="E60" s="13">
        <v>550100</v>
      </c>
      <c r="F60" s="13">
        <v>503400</v>
      </c>
      <c r="G60" s="13">
        <v>474300</v>
      </c>
      <c r="H60" s="13">
        <v>462500</v>
      </c>
      <c r="I60" s="13">
        <v>359000</v>
      </c>
      <c r="J60" s="13">
        <v>272900</v>
      </c>
      <c r="K60" s="13">
        <v>172500</v>
      </c>
    </row>
    <row r="61" spans="3:11" x14ac:dyDescent="0.2">
      <c r="C61" s="11" t="s">
        <v>69</v>
      </c>
      <c r="D61" s="13">
        <v>2395400</v>
      </c>
      <c r="E61" s="13">
        <v>2368300</v>
      </c>
      <c r="F61" s="13">
        <v>2364700</v>
      </c>
      <c r="G61" s="13">
        <v>2366500</v>
      </c>
      <c r="H61" s="13">
        <v>1930700</v>
      </c>
      <c r="I61" s="13">
        <v>1878000</v>
      </c>
      <c r="J61" s="13">
        <v>1893800</v>
      </c>
      <c r="K61" s="13">
        <v>1881600</v>
      </c>
    </row>
    <row r="62" spans="3:11" x14ac:dyDescent="0.2">
      <c r="C62" s="11" t="s">
        <v>70</v>
      </c>
      <c r="D62" s="13">
        <v>67900</v>
      </c>
      <c r="E62" s="13">
        <v>93500</v>
      </c>
      <c r="F62" s="13">
        <v>104000</v>
      </c>
      <c r="G62" s="13">
        <v>96500</v>
      </c>
      <c r="H62" s="13">
        <v>119100</v>
      </c>
      <c r="I62" s="13">
        <v>93600</v>
      </c>
      <c r="J62" s="13">
        <v>89500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2811700</v>
      </c>
      <c r="E66" s="13">
        <v>3011800</v>
      </c>
      <c r="F66" s="13">
        <v>2972200</v>
      </c>
      <c r="G66" s="13">
        <v>2937300</v>
      </c>
      <c r="H66" s="13">
        <v>2512300</v>
      </c>
      <c r="I66" s="13">
        <v>2330500</v>
      </c>
      <c r="J66" s="13">
        <v>2256200</v>
      </c>
      <c r="K66" s="13">
        <v>2156100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452900</v>
      </c>
      <c r="E70" s="13">
        <v>458600</v>
      </c>
      <c r="F70" s="13">
        <v>452200</v>
      </c>
      <c r="G70" s="13">
        <v>433500</v>
      </c>
      <c r="H70" s="13">
        <v>427600</v>
      </c>
      <c r="I70" s="13">
        <v>414800</v>
      </c>
      <c r="J70" s="13">
        <v>409200</v>
      </c>
      <c r="K70" s="13">
        <v>404000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-1812900</v>
      </c>
      <c r="E72" s="13">
        <v>-1909100</v>
      </c>
      <c r="F72" s="13">
        <v>-1891700</v>
      </c>
      <c r="G72" s="13">
        <v>-1834100</v>
      </c>
      <c r="H72" s="13">
        <v>-1832200</v>
      </c>
      <c r="I72" s="13">
        <v>-1858300</v>
      </c>
      <c r="J72" s="13">
        <v>-1795600</v>
      </c>
      <c r="K72" s="13">
        <v>-1822900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-444600</v>
      </c>
      <c r="E76" s="13">
        <v>-538700</v>
      </c>
      <c r="F76" s="13">
        <v>-519900</v>
      </c>
      <c r="G76" s="13">
        <v>-466900</v>
      </c>
      <c r="H76" s="13">
        <v>-469200</v>
      </c>
      <c r="I76" s="13">
        <v>-505200</v>
      </c>
      <c r="J76" s="13">
        <v>-447400</v>
      </c>
      <c r="K76" s="13">
        <v>-481600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96200</v>
      </c>
      <c r="E81" s="13">
        <v>-17300</v>
      </c>
      <c r="F81" s="13">
        <v>-57700</v>
      </c>
      <c r="G81" s="13">
        <v>-24600</v>
      </c>
      <c r="H81" s="13">
        <v>14000</v>
      </c>
      <c r="I81" s="13">
        <v>16700</v>
      </c>
      <c r="J81" s="13">
        <v>-285200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67900</v>
      </c>
      <c r="F83" s="13">
        <v>62300</v>
      </c>
      <c r="G83" s="13">
        <v>59200</v>
      </c>
      <c r="H83" s="13">
        <v>41200</v>
      </c>
      <c r="I83" s="13">
        <v>51900</v>
      </c>
      <c r="J83" s="13">
        <v>84100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94200</v>
      </c>
      <c r="F89" s="13">
        <v>70800</v>
      </c>
      <c r="G89" s="13">
        <v>84500</v>
      </c>
      <c r="H89" s="13">
        <v>121400</v>
      </c>
      <c r="I89" s="13">
        <v>106200</v>
      </c>
      <c r="J89" s="13">
        <v>64600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-1100</v>
      </c>
      <c r="G91" s="13">
        <v>-200</v>
      </c>
      <c r="H91" s="13">
        <v>-2300</v>
      </c>
      <c r="I91" s="13">
        <v>-1100</v>
      </c>
      <c r="J91" s="13">
        <v>-15100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-161700</v>
      </c>
      <c r="E94" s="13">
        <v>-146900</v>
      </c>
      <c r="F94" s="13">
        <v>-173700</v>
      </c>
      <c r="G94" s="13">
        <v>-133200</v>
      </c>
      <c r="H94" s="13">
        <v>-155200</v>
      </c>
      <c r="I94" s="13">
        <v>-33700</v>
      </c>
      <c r="J94" s="13">
        <v>-1193900</v>
      </c>
      <c r="K94" s="13">
        <v>-1127400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-16400</v>
      </c>
      <c r="F100" s="13">
        <v>-9400</v>
      </c>
      <c r="G100" s="13">
        <v>414300</v>
      </c>
      <c r="H100" s="13">
        <v>40300</v>
      </c>
      <c r="I100" s="13">
        <v>-27500</v>
      </c>
      <c r="J100" s="13">
        <v>760500</v>
      </c>
      <c r="K100" s="13">
        <v>763800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-171100</v>
      </c>
      <c r="E102" s="13">
        <v>-69000</v>
      </c>
      <c r="F102" s="13">
        <v>-112400</v>
      </c>
      <c r="G102" s="13">
        <v>365600</v>
      </c>
      <c r="H102" s="13">
        <v>10200</v>
      </c>
      <c r="I102" s="13">
        <v>46000</v>
      </c>
      <c r="J102" s="13">
        <v>-373700</v>
      </c>
      <c r="K102" s="13">
        <v>-377300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700</v>
      </c>
      <c r="H12" s="13">
        <v>700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4100</v>
      </c>
      <c r="F17" s="13">
        <v>2700</v>
      </c>
      <c r="G17" s="13">
        <v>2300</v>
      </c>
      <c r="H17" s="13">
        <v>3000</v>
      </c>
      <c r="I17" s="13">
        <v>3600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-2500</v>
      </c>
      <c r="E18" s="13">
        <v>-4100</v>
      </c>
      <c r="F18" s="13">
        <v>-2700</v>
      </c>
      <c r="G18" s="13">
        <v>-2300</v>
      </c>
      <c r="H18" s="13">
        <v>-3000</v>
      </c>
      <c r="I18" s="13">
        <v>-3600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-4000</v>
      </c>
      <c r="F21" s="13">
        <v>-2500</v>
      </c>
      <c r="G21" s="13">
        <v>-2200</v>
      </c>
      <c r="H21" s="13">
        <v>-2800</v>
      </c>
      <c r="I21" s="13">
        <v>-3500</v>
      </c>
      <c r="J21" s="13">
        <v>-3400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-4100</v>
      </c>
      <c r="F23" s="13">
        <v>-2700</v>
      </c>
      <c r="G23" s="13">
        <v>-2300</v>
      </c>
      <c r="H23" s="13">
        <v>-2900</v>
      </c>
      <c r="I23" s="13">
        <v>-3600</v>
      </c>
      <c r="J23" s="13">
        <v>-3500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-4100</v>
      </c>
      <c r="F26" s="13">
        <v>-2700</v>
      </c>
      <c r="G26" s="13">
        <v>-2300</v>
      </c>
      <c r="H26" s="13">
        <v>-2900</v>
      </c>
      <c r="I26" s="13">
        <v>-3600</v>
      </c>
      <c r="J26" s="13">
        <v>-3500</v>
      </c>
      <c r="K26" s="13">
        <v>-3600</v>
      </c>
    </row>
    <row r="27" spans="3:11" x14ac:dyDescent="0.2">
      <c r="C27" s="11" t="s">
        <v>38</v>
      </c>
      <c r="D27" s="13">
        <v>-2800</v>
      </c>
      <c r="E27" s="13">
        <v>-4100</v>
      </c>
      <c r="F27" s="13">
        <v>-2700</v>
      </c>
      <c r="G27" s="13">
        <v>-2300</v>
      </c>
      <c r="H27" s="13">
        <v>-2900</v>
      </c>
      <c r="I27" s="13">
        <v>-3600</v>
      </c>
      <c r="J27" s="13">
        <v>-3500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-2800</v>
      </c>
      <c r="E33" s="13">
        <v>-4100</v>
      </c>
      <c r="F33" s="13">
        <v>-2700</v>
      </c>
      <c r="G33" s="13">
        <v>-2300</v>
      </c>
      <c r="H33" s="13">
        <v>-2900</v>
      </c>
      <c r="I33" s="13">
        <v>-3600</v>
      </c>
      <c r="J33" s="13">
        <v>-3500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-4100</v>
      </c>
      <c r="F35" s="13">
        <v>-2700</v>
      </c>
      <c r="G35" s="13">
        <v>-2300</v>
      </c>
      <c r="H35" s="13">
        <v>-2900</v>
      </c>
      <c r="I35" s="13">
        <v>-3600</v>
      </c>
      <c r="J35" s="13">
        <v>-3500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1800</v>
      </c>
      <c r="F41" s="13">
        <v>500</v>
      </c>
      <c r="G41" s="13">
        <v>2100</v>
      </c>
      <c r="H41" s="13">
        <v>700</v>
      </c>
      <c r="I41" s="13">
        <v>2700</v>
      </c>
      <c r="J41" s="13">
        <v>5400</v>
      </c>
      <c r="K41" s="13">
        <v>11800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4200</v>
      </c>
      <c r="G42" s="13">
        <v>5000</v>
      </c>
      <c r="H42" s="13">
        <v>2900</v>
      </c>
      <c r="I42" s="13">
        <v>3000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800</v>
      </c>
      <c r="G44" s="13">
        <v>500</v>
      </c>
      <c r="H44" s="13">
        <v>400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200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6100</v>
      </c>
      <c r="F46" s="13">
        <v>5800</v>
      </c>
      <c r="G46" s="13">
        <v>7900</v>
      </c>
      <c r="H46" s="13">
        <v>4200</v>
      </c>
      <c r="I46" s="13">
        <v>6400</v>
      </c>
      <c r="J46" s="13">
        <v>8900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1400</v>
      </c>
      <c r="G48" s="13">
        <v>1500</v>
      </c>
      <c r="H48" s="13">
        <v>1600</v>
      </c>
      <c r="I48" s="13">
        <v>1700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7200</v>
      </c>
      <c r="F54" s="13">
        <v>7200</v>
      </c>
      <c r="G54" s="13">
        <v>9300</v>
      </c>
      <c r="H54" s="13">
        <v>5800</v>
      </c>
      <c r="I54" s="13">
        <v>8000</v>
      </c>
      <c r="J54" s="13">
        <v>9600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400</v>
      </c>
      <c r="H57" s="13">
        <v>200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1100</v>
      </c>
      <c r="I59" s="13">
        <v>1000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1000</v>
      </c>
      <c r="G60" s="13">
        <v>1200</v>
      </c>
      <c r="H60" s="13">
        <v>1400</v>
      </c>
      <c r="I60" s="13">
        <v>1600</v>
      </c>
      <c r="J60" s="13">
        <v>900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600</v>
      </c>
      <c r="H61" s="13">
        <v>600</v>
      </c>
      <c r="I61" s="13">
        <v>600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1600</v>
      </c>
      <c r="G66" s="13">
        <v>1800</v>
      </c>
      <c r="H66" s="13">
        <v>2100</v>
      </c>
      <c r="I66" s="13">
        <v>2300</v>
      </c>
      <c r="J66" s="13">
        <v>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-80400</v>
      </c>
      <c r="F72" s="13">
        <v>-76300</v>
      </c>
      <c r="G72" s="13">
        <v>-73600</v>
      </c>
      <c r="H72" s="13">
        <v>-71300</v>
      </c>
      <c r="I72" s="13">
        <v>-68300</v>
      </c>
      <c r="J72" s="13">
        <v>-64800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5700</v>
      </c>
      <c r="F76" s="13">
        <v>5600</v>
      </c>
      <c r="G76" s="13">
        <v>7500</v>
      </c>
      <c r="H76" s="13">
        <v>3700</v>
      </c>
      <c r="I76" s="13">
        <v>5700</v>
      </c>
      <c r="J76" s="13">
        <v>8400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-2800</v>
      </c>
      <c r="E81" s="13">
        <v>-4100</v>
      </c>
      <c r="F81" s="13">
        <v>-2700</v>
      </c>
      <c r="G81" s="13">
        <v>-2300</v>
      </c>
      <c r="H81" s="13">
        <v>-2900</v>
      </c>
      <c r="I81" s="13">
        <v>-3600</v>
      </c>
      <c r="J81" s="13">
        <v>-3500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-2300</v>
      </c>
      <c r="G89" s="13">
        <v>-1700</v>
      </c>
      <c r="H89" s="13">
        <v>-2000</v>
      </c>
      <c r="I89" s="13">
        <v>-2300</v>
      </c>
      <c r="J89" s="13">
        <v>-3400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1900</v>
      </c>
      <c r="F94" s="13">
        <v>800</v>
      </c>
      <c r="G94" s="13">
        <v>-2100</v>
      </c>
      <c r="H94" s="13">
        <v>0</v>
      </c>
      <c r="I94" s="13">
        <v>-700</v>
      </c>
      <c r="J94" s="13">
        <v>-3100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1700</v>
      </c>
      <c r="F100" s="13">
        <v>-100</v>
      </c>
      <c r="G100" s="13">
        <v>5200</v>
      </c>
      <c r="H100" s="13">
        <v>0</v>
      </c>
      <c r="I100" s="13">
        <v>300</v>
      </c>
      <c r="J100" s="13">
        <v>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1300</v>
      </c>
      <c r="F102" s="13">
        <v>-1600</v>
      </c>
      <c r="G102" s="13">
        <v>1400</v>
      </c>
      <c r="H102" s="13">
        <v>-2000</v>
      </c>
      <c r="I102" s="13">
        <v>-2700</v>
      </c>
      <c r="J102" s="13">
        <v>-6500</v>
      </c>
      <c r="K102" s="13">
        <v>10500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67200</v>
      </c>
      <c r="F8" s="13">
        <v>68900</v>
      </c>
      <c r="G8" s="13">
        <v>82100</v>
      </c>
      <c r="H8" s="13">
        <v>61200</v>
      </c>
      <c r="I8" s="13">
        <v>72000</v>
      </c>
      <c r="J8" s="13">
        <v>73600</v>
      </c>
      <c r="K8" s="13">
        <v>70900</v>
      </c>
    </row>
    <row r="9" spans="1:11" x14ac:dyDescent="0.2">
      <c r="C9" s="11" t="s">
        <v>22</v>
      </c>
      <c r="D9" s="13">
        <v>3700</v>
      </c>
      <c r="E9" s="13">
        <v>2700</v>
      </c>
      <c r="F9" s="13">
        <v>2100</v>
      </c>
      <c r="G9" s="13">
        <v>3100</v>
      </c>
      <c r="H9" s="13">
        <v>2200</v>
      </c>
      <c r="I9" s="13">
        <v>2200</v>
      </c>
      <c r="J9" s="13">
        <v>1800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64500</v>
      </c>
      <c r="F10" s="13">
        <v>66800</v>
      </c>
      <c r="G10" s="13">
        <v>79000</v>
      </c>
      <c r="H10" s="13">
        <v>59000</v>
      </c>
      <c r="I10" s="13">
        <v>69800</v>
      </c>
      <c r="J10" s="13">
        <v>71800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300</v>
      </c>
      <c r="I14" s="13">
        <v>200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61400</v>
      </c>
      <c r="F17" s="13">
        <v>61000</v>
      </c>
      <c r="G17" s="13">
        <v>57800</v>
      </c>
      <c r="H17" s="13">
        <v>58700</v>
      </c>
      <c r="I17" s="13">
        <v>66400</v>
      </c>
      <c r="J17" s="13">
        <v>65900</v>
      </c>
      <c r="K17" s="13">
        <v>64500</v>
      </c>
    </row>
    <row r="18" spans="3:11" x14ac:dyDescent="0.2">
      <c r="C18" s="11" t="s">
        <v>30</v>
      </c>
      <c r="D18" s="13" t="s">
        <v>92</v>
      </c>
      <c r="E18" s="13">
        <v>5800</v>
      </c>
      <c r="F18" s="13">
        <v>7900</v>
      </c>
      <c r="G18" s="13">
        <v>24300</v>
      </c>
      <c r="H18" s="13">
        <v>2500</v>
      </c>
      <c r="I18" s="13">
        <v>5600</v>
      </c>
      <c r="J18" s="13">
        <v>7700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5800</v>
      </c>
      <c r="F21" s="13">
        <v>7900</v>
      </c>
      <c r="G21" s="13">
        <v>24800</v>
      </c>
      <c r="H21" s="13">
        <v>2600</v>
      </c>
      <c r="I21" s="13">
        <v>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3600</v>
      </c>
      <c r="F22" s="13">
        <v>3700</v>
      </c>
      <c r="G22" s="13">
        <v>3100</v>
      </c>
      <c r="H22" s="13">
        <v>3100</v>
      </c>
      <c r="I22" s="13">
        <v>4500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-1400</v>
      </c>
      <c r="E23" s="13">
        <v>2200</v>
      </c>
      <c r="F23" s="13">
        <v>4200</v>
      </c>
      <c r="G23" s="13">
        <v>21200</v>
      </c>
      <c r="H23" s="13">
        <v>-500</v>
      </c>
      <c r="I23" s="13">
        <v>1100</v>
      </c>
      <c r="J23" s="13">
        <v>4000</v>
      </c>
      <c r="K23" s="13">
        <v>2900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900</v>
      </c>
      <c r="G24" s="13">
        <v>4300</v>
      </c>
      <c r="H24" s="13">
        <v>-200</v>
      </c>
      <c r="I24" s="13">
        <v>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3200</v>
      </c>
      <c r="G26" s="13">
        <v>16900</v>
      </c>
      <c r="H26" s="13">
        <v>-300</v>
      </c>
      <c r="I26" s="13">
        <v>1100</v>
      </c>
      <c r="J26" s="13">
        <v>2500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3200</v>
      </c>
      <c r="G27" s="13">
        <v>16900</v>
      </c>
      <c r="H27" s="13">
        <v>-300</v>
      </c>
      <c r="I27" s="13">
        <v>1100</v>
      </c>
      <c r="J27" s="13">
        <v>2500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3200</v>
      </c>
      <c r="G33" s="13">
        <v>16900</v>
      </c>
      <c r="H33" s="13">
        <v>8700</v>
      </c>
      <c r="I33" s="13">
        <v>1100</v>
      </c>
      <c r="J33" s="13">
        <v>2500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3200</v>
      </c>
      <c r="G35" s="13">
        <v>16900</v>
      </c>
      <c r="H35" s="13">
        <v>8700</v>
      </c>
      <c r="I35" s="13">
        <v>1100</v>
      </c>
      <c r="J35" s="13">
        <v>2500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137100</v>
      </c>
      <c r="F41" s="13">
        <v>118700</v>
      </c>
      <c r="G41" s="13">
        <v>101700</v>
      </c>
      <c r="H41" s="13">
        <v>45300</v>
      </c>
      <c r="I41" s="13">
        <v>38600</v>
      </c>
      <c r="J41" s="13">
        <v>82300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185100</v>
      </c>
      <c r="F43" s="13">
        <v>203300</v>
      </c>
      <c r="G43" s="13">
        <v>147500</v>
      </c>
      <c r="H43" s="13">
        <v>157300</v>
      </c>
      <c r="I43" s="13">
        <v>223900</v>
      </c>
      <c r="J43" s="13">
        <v>19200</v>
      </c>
      <c r="K43" s="13">
        <v>171400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475100</v>
      </c>
      <c r="E47" s="13">
        <v>465900</v>
      </c>
      <c r="F47" s="13">
        <v>466300</v>
      </c>
      <c r="G47" s="13">
        <v>491700</v>
      </c>
      <c r="H47" s="13">
        <v>489200</v>
      </c>
      <c r="I47" s="13">
        <v>448800</v>
      </c>
      <c r="J47" s="13">
        <v>576200</v>
      </c>
      <c r="K47" s="13">
        <v>405600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7300</v>
      </c>
      <c r="G48" s="13">
        <v>7700</v>
      </c>
      <c r="H48" s="13">
        <v>8100</v>
      </c>
      <c r="I48" s="13">
        <v>7600</v>
      </c>
      <c r="J48" s="13">
        <v>8000</v>
      </c>
      <c r="K48" s="13">
        <v>8500</v>
      </c>
    </row>
    <row r="49" spans="3:11" x14ac:dyDescent="0.2">
      <c r="C49" s="11" t="s">
        <v>57</v>
      </c>
      <c r="D49" s="13">
        <v>8500</v>
      </c>
      <c r="E49" s="13">
        <v>8700</v>
      </c>
      <c r="F49" s="13">
        <v>8900</v>
      </c>
      <c r="G49" s="13">
        <v>9200</v>
      </c>
      <c r="H49" s="13">
        <v>9400</v>
      </c>
      <c r="I49" s="13">
        <v>9600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1050800</v>
      </c>
      <c r="E54" s="13">
        <v>1064200</v>
      </c>
      <c r="F54" s="13">
        <v>1067700</v>
      </c>
      <c r="G54" s="13">
        <v>998000</v>
      </c>
      <c r="H54" s="13">
        <v>982200</v>
      </c>
      <c r="I54" s="13">
        <v>1007900</v>
      </c>
      <c r="J54" s="13">
        <v>976500</v>
      </c>
      <c r="K54" s="13">
        <v>959500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655800</v>
      </c>
      <c r="E59" s="13">
        <v>658600</v>
      </c>
      <c r="F59" s="13">
        <v>653800</v>
      </c>
      <c r="G59" s="13">
        <v>646800</v>
      </c>
      <c r="H59" s="13">
        <v>642800</v>
      </c>
      <c r="I59" s="13">
        <v>648700</v>
      </c>
      <c r="J59" s="13">
        <v>640600</v>
      </c>
      <c r="K59" s="13">
        <v>633500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187500</v>
      </c>
      <c r="E61" s="13">
        <v>196400</v>
      </c>
      <c r="F61" s="13">
        <v>208800</v>
      </c>
      <c r="G61" s="13">
        <v>151500</v>
      </c>
      <c r="H61" s="13">
        <v>157500</v>
      </c>
      <c r="I61" s="13">
        <v>182800</v>
      </c>
      <c r="J61" s="13">
        <v>163600</v>
      </c>
      <c r="K61" s="13">
        <v>153600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879000</v>
      </c>
      <c r="E66" s="13">
        <v>892200</v>
      </c>
      <c r="F66" s="13">
        <v>898200</v>
      </c>
      <c r="G66" s="13">
        <v>832100</v>
      </c>
      <c r="H66" s="13">
        <v>833600</v>
      </c>
      <c r="I66" s="13">
        <v>868600</v>
      </c>
      <c r="J66" s="13">
        <v>838900</v>
      </c>
      <c r="K66" s="13">
        <v>824800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</v>
      </c>
      <c r="E72" s="13">
        <v>100300</v>
      </c>
      <c r="F72" s="13">
        <v>98300</v>
      </c>
      <c r="G72" s="13">
        <v>95000</v>
      </c>
      <c r="H72" s="13">
        <v>77500</v>
      </c>
      <c r="I72" s="13">
        <v>72800</v>
      </c>
      <c r="J72" s="13">
        <v>71800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171800</v>
      </c>
      <c r="E76" s="13">
        <v>172000</v>
      </c>
      <c r="F76" s="13">
        <v>169600</v>
      </c>
      <c r="G76" s="13">
        <v>165900</v>
      </c>
      <c r="H76" s="13">
        <v>148600</v>
      </c>
      <c r="I76" s="13">
        <v>139300</v>
      </c>
      <c r="J76" s="13">
        <v>137600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3200</v>
      </c>
      <c r="G81" s="13">
        <v>16900</v>
      </c>
      <c r="H81" s="13">
        <v>8700</v>
      </c>
      <c r="I81" s="13">
        <v>1100</v>
      </c>
      <c r="J81" s="13">
        <v>2500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17500</v>
      </c>
      <c r="F89" s="13">
        <v>-36500</v>
      </c>
      <c r="G89" s="13">
        <v>8700</v>
      </c>
      <c r="H89" s="13">
        <v>38300</v>
      </c>
      <c r="I89" s="13">
        <v>-14000</v>
      </c>
      <c r="J89" s="13">
        <v>-10400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-200</v>
      </c>
      <c r="H91" s="13">
        <v>-400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14900</v>
      </c>
      <c r="F94" s="13">
        <v>-3600</v>
      </c>
      <c r="G94" s="13">
        <v>55700</v>
      </c>
      <c r="H94" s="13">
        <v>-5600</v>
      </c>
      <c r="I94" s="13">
        <v>-48200</v>
      </c>
      <c r="J94" s="13">
        <v>-2200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-13200</v>
      </c>
      <c r="F100" s="13">
        <v>56800</v>
      </c>
      <c r="G100" s="13">
        <v>-7500</v>
      </c>
      <c r="H100" s="13">
        <v>-26200</v>
      </c>
      <c r="I100" s="13">
        <v>18800</v>
      </c>
      <c r="J100" s="13">
        <v>9700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19300</v>
      </c>
      <c r="F102" s="13">
        <v>16700</v>
      </c>
      <c r="G102" s="13">
        <v>56900</v>
      </c>
      <c r="H102" s="13">
        <v>6500</v>
      </c>
      <c r="I102" s="13">
        <v>-43500</v>
      </c>
      <c r="J102" s="13">
        <v>-2800</v>
      </c>
      <c r="K102" s="13">
        <v>46100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1700</v>
      </c>
      <c r="G8" s="13">
        <v>1100</v>
      </c>
      <c r="H8" s="13">
        <v>1300</v>
      </c>
      <c r="I8" s="13">
        <v>1800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1500</v>
      </c>
      <c r="G9" s="13">
        <v>1000</v>
      </c>
      <c r="H9" s="13">
        <v>1100</v>
      </c>
      <c r="I9" s="13">
        <v>1500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1400</v>
      </c>
      <c r="F12" s="13">
        <v>1200</v>
      </c>
      <c r="G12" s="13">
        <v>1800</v>
      </c>
      <c r="H12" s="13">
        <v>1900</v>
      </c>
      <c r="I12" s="13">
        <v>600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3300</v>
      </c>
      <c r="F17" s="13">
        <v>3300</v>
      </c>
      <c r="G17" s="13">
        <v>3500</v>
      </c>
      <c r="H17" s="13">
        <v>3900</v>
      </c>
      <c r="I17" s="13">
        <v>2800</v>
      </c>
      <c r="J17" s="13">
        <v>3300</v>
      </c>
      <c r="K17" s="13">
        <v>3100</v>
      </c>
    </row>
    <row r="18" spans="3:11" x14ac:dyDescent="0.2">
      <c r="C18" s="11" t="s">
        <v>30</v>
      </c>
      <c r="D18" s="13">
        <v>-3200</v>
      </c>
      <c r="E18" s="13">
        <v>-1900</v>
      </c>
      <c r="F18" s="13">
        <v>-1600</v>
      </c>
      <c r="G18" s="13">
        <v>-2400</v>
      </c>
      <c r="H18" s="13">
        <v>-2600</v>
      </c>
      <c r="I18" s="13">
        <v>-1000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-1900</v>
      </c>
      <c r="F21" s="13">
        <v>-1500</v>
      </c>
      <c r="G21" s="13">
        <v>-2400</v>
      </c>
      <c r="H21" s="13">
        <v>-2500</v>
      </c>
      <c r="I21" s="13">
        <v>-900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-1900</v>
      </c>
      <c r="F23" s="13">
        <v>-1600</v>
      </c>
      <c r="G23" s="13">
        <v>-2400</v>
      </c>
      <c r="H23" s="13">
        <v>-2600</v>
      </c>
      <c r="I23" s="13">
        <v>-1000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-1900</v>
      </c>
      <c r="F26" s="13">
        <v>-1600</v>
      </c>
      <c r="G26" s="13">
        <v>-2400</v>
      </c>
      <c r="H26" s="13">
        <v>-2100</v>
      </c>
      <c r="I26" s="13">
        <v>-1000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-1900</v>
      </c>
      <c r="F27" s="13">
        <v>-1600</v>
      </c>
      <c r="G27" s="13">
        <v>-2400</v>
      </c>
      <c r="H27" s="13">
        <v>-2100</v>
      </c>
      <c r="I27" s="13">
        <v>-1000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-1900</v>
      </c>
      <c r="F33" s="13">
        <v>-1600</v>
      </c>
      <c r="G33" s="13">
        <v>-2400</v>
      </c>
      <c r="H33" s="13">
        <v>-2100</v>
      </c>
      <c r="I33" s="13">
        <v>-1000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-1900</v>
      </c>
      <c r="F35" s="13">
        <v>-1600</v>
      </c>
      <c r="G35" s="13">
        <v>-2400</v>
      </c>
      <c r="H35" s="13">
        <v>-2100</v>
      </c>
      <c r="I35" s="13">
        <v>-1000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11700</v>
      </c>
      <c r="F41" s="13">
        <v>4200</v>
      </c>
      <c r="G41" s="13">
        <v>6400</v>
      </c>
      <c r="H41" s="13">
        <v>7800</v>
      </c>
      <c r="I41" s="13">
        <v>5000</v>
      </c>
      <c r="J41" s="13">
        <v>5800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1500</v>
      </c>
      <c r="G43" s="13">
        <v>800</v>
      </c>
      <c r="H43" s="13">
        <v>1300</v>
      </c>
      <c r="I43" s="13">
        <v>600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13100</v>
      </c>
      <c r="F46" s="13">
        <v>5900</v>
      </c>
      <c r="G46" s="13">
        <v>7400</v>
      </c>
      <c r="H46" s="13">
        <v>9400</v>
      </c>
      <c r="I46" s="13">
        <v>5800</v>
      </c>
      <c r="J46" s="13">
        <v>6700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13300</v>
      </c>
      <c r="F54" s="13">
        <v>6200</v>
      </c>
      <c r="G54" s="13">
        <v>7500</v>
      </c>
      <c r="H54" s="13">
        <v>9500</v>
      </c>
      <c r="I54" s="13">
        <v>5900</v>
      </c>
      <c r="J54" s="13">
        <v>6800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1800</v>
      </c>
      <c r="H57" s="13">
        <v>1800</v>
      </c>
      <c r="I57" s="13">
        <v>1500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1800</v>
      </c>
      <c r="G59" s="13">
        <v>1700</v>
      </c>
      <c r="H59" s="13">
        <v>1500</v>
      </c>
      <c r="I59" s="13">
        <v>1200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4000</v>
      </c>
      <c r="F60" s="13">
        <v>3500</v>
      </c>
      <c r="G60" s="13">
        <v>3400</v>
      </c>
      <c r="H60" s="13">
        <v>3200</v>
      </c>
      <c r="I60" s="13">
        <v>2700</v>
      </c>
      <c r="J60" s="13">
        <v>3200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3500</v>
      </c>
      <c r="G66" s="13">
        <v>3400</v>
      </c>
      <c r="H66" s="13">
        <v>3200</v>
      </c>
      <c r="I66" s="13">
        <v>2700</v>
      </c>
      <c r="J66" s="13">
        <v>3200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</v>
      </c>
      <c r="E72" s="13">
        <v>-163100</v>
      </c>
      <c r="F72" s="13">
        <v>-161200</v>
      </c>
      <c r="G72" s="13">
        <v>-159600</v>
      </c>
      <c r="H72" s="13">
        <v>-157300</v>
      </c>
      <c r="I72" s="13">
        <v>-155100</v>
      </c>
      <c r="J72" s="13">
        <v>-154200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9300</v>
      </c>
      <c r="F76" s="13">
        <v>2600</v>
      </c>
      <c r="G76" s="13">
        <v>4100</v>
      </c>
      <c r="H76" s="13">
        <v>6300</v>
      </c>
      <c r="I76" s="13">
        <v>3100</v>
      </c>
      <c r="J76" s="13">
        <v>3600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-1900</v>
      </c>
      <c r="F81" s="13">
        <v>-1600</v>
      </c>
      <c r="G81" s="13">
        <v>-2400</v>
      </c>
      <c r="H81" s="13">
        <v>-2100</v>
      </c>
      <c r="I81" s="13">
        <v>-1000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-1000</v>
      </c>
      <c r="F89" s="13">
        <v>-2100</v>
      </c>
      <c r="G89" s="13">
        <v>-1500</v>
      </c>
      <c r="H89" s="13">
        <v>-2300</v>
      </c>
      <c r="I89" s="13">
        <v>-1200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8400</v>
      </c>
      <c r="F100" s="13">
        <v>0</v>
      </c>
      <c r="G100" s="13">
        <v>0</v>
      </c>
      <c r="H100" s="13">
        <v>5200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7500</v>
      </c>
      <c r="F102" s="13">
        <v>-2100</v>
      </c>
      <c r="G102" s="13">
        <v>-1400</v>
      </c>
      <c r="H102" s="13">
        <v>2800</v>
      </c>
      <c r="I102" s="13">
        <v>-800</v>
      </c>
      <c r="J102" s="13">
        <v>-1300</v>
      </c>
      <c r="K102" s="13">
        <v>-1600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285200</v>
      </c>
      <c r="E8" s="13">
        <v>279000</v>
      </c>
      <c r="F8" s="13">
        <v>553000</v>
      </c>
      <c r="G8" s="13">
        <v>275800</v>
      </c>
      <c r="H8" s="13">
        <v>278500</v>
      </c>
      <c r="I8" s="13">
        <v>266700</v>
      </c>
      <c r="J8" s="13">
        <v>265000</v>
      </c>
      <c r="K8" s="13">
        <v>264600</v>
      </c>
    </row>
    <row r="9" spans="1:11" x14ac:dyDescent="0.2">
      <c r="C9" s="11" t="s">
        <v>22</v>
      </c>
      <c r="D9" s="13">
        <v>117400</v>
      </c>
      <c r="E9" s="13">
        <v>116000</v>
      </c>
      <c r="F9" s="13">
        <v>218200</v>
      </c>
      <c r="G9" s="13">
        <v>108100</v>
      </c>
      <c r="H9" s="13">
        <v>104800</v>
      </c>
      <c r="I9" s="13">
        <v>104700</v>
      </c>
      <c r="J9" s="13">
        <v>102800</v>
      </c>
      <c r="K9" s="13">
        <v>101100</v>
      </c>
    </row>
    <row r="10" spans="1:11" x14ac:dyDescent="0.2">
      <c r="C10" s="11" t="s">
        <v>23</v>
      </c>
      <c r="D10" s="13">
        <v>167800</v>
      </c>
      <c r="E10" s="13">
        <v>163000</v>
      </c>
      <c r="F10" s="13">
        <v>334800</v>
      </c>
      <c r="G10" s="13">
        <v>167700</v>
      </c>
      <c r="H10" s="13">
        <v>173700</v>
      </c>
      <c r="I10" s="13">
        <v>162000</v>
      </c>
      <c r="J10" s="13">
        <v>162200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61300</v>
      </c>
      <c r="E14" s="13">
        <v>4400</v>
      </c>
      <c r="F14" s="13">
        <v>700</v>
      </c>
      <c r="G14" s="13">
        <v>100</v>
      </c>
      <c r="H14" s="13">
        <v>0</v>
      </c>
      <c r="I14" s="13">
        <v>300</v>
      </c>
      <c r="J14" s="13">
        <v>12400</v>
      </c>
      <c r="K14" s="13">
        <v>0</v>
      </c>
    </row>
    <row r="15" spans="1:11" x14ac:dyDescent="0.2">
      <c r="C15" s="11" t="s">
        <v>28</v>
      </c>
      <c r="D15" s="13">
        <v>71900</v>
      </c>
      <c r="E15" s="13">
        <v>71700</v>
      </c>
      <c r="F15" s="13">
        <v>142600</v>
      </c>
      <c r="G15" s="13">
        <v>70300</v>
      </c>
      <c r="H15" s="13">
        <v>67400</v>
      </c>
      <c r="I15" s="13">
        <v>66600</v>
      </c>
      <c r="J15" s="13">
        <v>69700</v>
      </c>
      <c r="K15" s="13">
        <v>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223100</v>
      </c>
      <c r="F17" s="13">
        <v>415800</v>
      </c>
      <c r="G17" s="13">
        <v>203800</v>
      </c>
      <c r="H17" s="13">
        <v>218300</v>
      </c>
      <c r="I17" s="13">
        <v>191500</v>
      </c>
      <c r="J17" s="13">
        <v>207800</v>
      </c>
      <c r="K17" s="13">
        <v>189600</v>
      </c>
    </row>
    <row r="18" spans="3:11" x14ac:dyDescent="0.2">
      <c r="C18" s="11" t="s">
        <v>30</v>
      </c>
      <c r="D18" s="13">
        <v>33800</v>
      </c>
      <c r="E18" s="13">
        <v>55900</v>
      </c>
      <c r="F18" s="13">
        <v>137200</v>
      </c>
      <c r="G18" s="13">
        <v>72100</v>
      </c>
      <c r="H18" s="13">
        <v>60200</v>
      </c>
      <c r="I18" s="13">
        <v>75200</v>
      </c>
      <c r="J18" s="13">
        <v>57200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36000</v>
      </c>
      <c r="F20" s="13">
        <v>313800</v>
      </c>
      <c r="G20" s="13">
        <v>209100</v>
      </c>
      <c r="H20" s="13">
        <v>46800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700</v>
      </c>
      <c r="E21" s="13">
        <v>163500</v>
      </c>
      <c r="F21" s="13">
        <v>593700</v>
      </c>
      <c r="G21" s="13">
        <v>351500</v>
      </c>
      <c r="H21" s="13">
        <v>174400</v>
      </c>
      <c r="I21" s="13">
        <v>142600</v>
      </c>
      <c r="J21" s="13">
        <v>127600</v>
      </c>
      <c r="K21" s="13">
        <v>148900</v>
      </c>
    </row>
    <row r="22" spans="3:11" x14ac:dyDescent="0.2">
      <c r="C22" s="11" t="s">
        <v>34</v>
      </c>
      <c r="D22" s="13">
        <v>45500</v>
      </c>
      <c r="E22" s="13">
        <v>45400</v>
      </c>
      <c r="F22" s="13">
        <v>88400</v>
      </c>
      <c r="G22" s="13">
        <v>43600</v>
      </c>
      <c r="H22" s="13">
        <v>40600</v>
      </c>
      <c r="I22" s="13">
        <v>40100</v>
      </c>
      <c r="J22" s="13">
        <v>40800</v>
      </c>
      <c r="K22" s="13">
        <v>43500</v>
      </c>
    </row>
    <row r="23" spans="3:11" x14ac:dyDescent="0.2">
      <c r="C23" s="11" t="s">
        <v>35</v>
      </c>
      <c r="D23" s="13">
        <v>-116800</v>
      </c>
      <c r="E23" s="13">
        <v>46500</v>
      </c>
      <c r="F23" s="13">
        <v>362700</v>
      </c>
      <c r="G23" s="13">
        <v>237600</v>
      </c>
      <c r="H23" s="13">
        <v>66400</v>
      </c>
      <c r="I23" s="13">
        <v>35900</v>
      </c>
      <c r="J23" s="13">
        <v>17100</v>
      </c>
      <c r="K23" s="13">
        <v>32200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300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-116800</v>
      </c>
      <c r="E26" s="13">
        <v>46400</v>
      </c>
      <c r="F26" s="13">
        <v>362300</v>
      </c>
      <c r="G26" s="13">
        <v>237400</v>
      </c>
      <c r="H26" s="13">
        <v>66300</v>
      </c>
      <c r="I26" s="13">
        <v>35800</v>
      </c>
      <c r="J26" s="13">
        <v>17000</v>
      </c>
      <c r="K26" s="13">
        <v>32200</v>
      </c>
    </row>
    <row r="27" spans="3:11" x14ac:dyDescent="0.2">
      <c r="C27" s="11" t="s">
        <v>38</v>
      </c>
      <c r="D27" s="13">
        <v>-118500</v>
      </c>
      <c r="E27" s="13">
        <v>45800</v>
      </c>
      <c r="F27" s="13">
        <v>359600</v>
      </c>
      <c r="G27" s="13">
        <v>236000</v>
      </c>
      <c r="H27" s="13">
        <v>65000</v>
      </c>
      <c r="I27" s="13">
        <v>34400</v>
      </c>
      <c r="J27" s="13">
        <v>16000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105100</v>
      </c>
      <c r="E32" s="13">
        <v>-36000</v>
      </c>
      <c r="F32" s="13">
        <v>-313800</v>
      </c>
      <c r="G32" s="13">
        <v>-209100</v>
      </c>
      <c r="H32" s="13">
        <v>-46800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-118500</v>
      </c>
      <c r="E33" s="13">
        <v>45800</v>
      </c>
      <c r="F33" s="13">
        <v>359600</v>
      </c>
      <c r="G33" s="13">
        <v>236000</v>
      </c>
      <c r="H33" s="13">
        <v>65000</v>
      </c>
      <c r="I33" s="13">
        <v>34400</v>
      </c>
      <c r="J33" s="13">
        <v>16000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-118500</v>
      </c>
      <c r="E35" s="13">
        <v>45800</v>
      </c>
      <c r="F35" s="13">
        <v>359600</v>
      </c>
      <c r="G35" s="13">
        <v>236000</v>
      </c>
      <c r="H35" s="13">
        <v>65000</v>
      </c>
      <c r="I35" s="13">
        <v>34400</v>
      </c>
      <c r="J35" s="13">
        <v>16000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47700</v>
      </c>
      <c r="F41" s="13">
        <v>30700</v>
      </c>
      <c r="G41" s="13">
        <v>39200</v>
      </c>
      <c r="H41" s="13">
        <v>31200</v>
      </c>
      <c r="I41" s="13">
        <v>28900</v>
      </c>
      <c r="J41" s="13">
        <v>27200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 t="s">
        <v>92</v>
      </c>
      <c r="F43" s="13" t="s">
        <v>92</v>
      </c>
      <c r="G43" s="13" t="s">
        <v>92</v>
      </c>
      <c r="H43" s="13">
        <v>18500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150700</v>
      </c>
      <c r="E47" s="13">
        <v>9200</v>
      </c>
      <c r="F47" s="13">
        <v>8200</v>
      </c>
      <c r="G47" s="13">
        <v>8100</v>
      </c>
      <c r="H47" s="13">
        <v>170900</v>
      </c>
      <c r="I47" s="13">
        <v>7900</v>
      </c>
      <c r="J47" s="13">
        <v>7800</v>
      </c>
      <c r="K47" s="13">
        <v>7400</v>
      </c>
    </row>
    <row r="48" spans="2:11" x14ac:dyDescent="0.2">
      <c r="C48" s="11" t="s">
        <v>56</v>
      </c>
      <c r="D48" s="13">
        <v>6341900</v>
      </c>
      <c r="E48" s="13">
        <v>6409600</v>
      </c>
      <c r="F48" s="13">
        <v>6432000</v>
      </c>
      <c r="G48" s="13">
        <v>6452800</v>
      </c>
      <c r="H48" s="13">
        <v>6370300</v>
      </c>
      <c r="I48" s="13">
        <v>6362100</v>
      </c>
      <c r="J48" s="13">
        <v>6373400</v>
      </c>
      <c r="K48" s="13">
        <v>6390900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108300</v>
      </c>
      <c r="F52" s="13">
        <v>108700</v>
      </c>
      <c r="G52" s="13">
        <v>14100</v>
      </c>
      <c r="H52" s="13">
        <v>16100</v>
      </c>
      <c r="I52" s="13">
        <v>14100</v>
      </c>
      <c r="J52" s="13">
        <v>13800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7160400</v>
      </c>
      <c r="E54" s="13">
        <v>7453400</v>
      </c>
      <c r="F54" s="13">
        <v>7435600</v>
      </c>
      <c r="G54" s="13">
        <v>7384100</v>
      </c>
      <c r="H54" s="13">
        <v>7294000</v>
      </c>
      <c r="I54" s="13">
        <v>7187700</v>
      </c>
      <c r="J54" s="13">
        <v>7183600</v>
      </c>
      <c r="K54" s="13">
        <v>7220200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 t="s">
        <v>92</v>
      </c>
      <c r="F57" s="13" t="s">
        <v>92</v>
      </c>
      <c r="G57" s="13" t="s">
        <v>92</v>
      </c>
      <c r="H57" s="13">
        <v>66400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</v>
      </c>
      <c r="E59" s="13">
        <v>34700</v>
      </c>
      <c r="F59" s="13">
        <v>26000</v>
      </c>
      <c r="G59" s="13">
        <v>35100</v>
      </c>
      <c r="H59" s="13">
        <v>18000</v>
      </c>
      <c r="I59" s="13">
        <v>32200</v>
      </c>
      <c r="J59" s="13">
        <v>17500</v>
      </c>
      <c r="K59" s="13">
        <v>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3648400</v>
      </c>
      <c r="E61" s="13">
        <v>3704200</v>
      </c>
      <c r="F61" s="13">
        <v>3670400</v>
      </c>
      <c r="G61" s="13">
        <v>3644800</v>
      </c>
      <c r="H61" s="13">
        <v>3674500</v>
      </c>
      <c r="I61" s="13">
        <v>3558700</v>
      </c>
      <c r="J61" s="13">
        <v>3522700</v>
      </c>
      <c r="K61" s="13">
        <v>3482500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4137300</v>
      </c>
      <c r="E66" s="13">
        <v>4219500</v>
      </c>
      <c r="F66" s="13">
        <v>4156300</v>
      </c>
      <c r="G66" s="13">
        <v>4135900</v>
      </c>
      <c r="H66" s="13">
        <v>4189100</v>
      </c>
      <c r="I66" s="13">
        <v>4076300</v>
      </c>
      <c r="J66" s="13">
        <v>4022700</v>
      </c>
      <c r="K66" s="13">
        <v>3983200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-1590400</v>
      </c>
      <c r="E72" s="13">
        <v>-1379200</v>
      </c>
      <c r="F72" s="13">
        <v>-1332300</v>
      </c>
      <c r="G72" s="13">
        <v>-1364100</v>
      </c>
      <c r="H72" s="13">
        <v>-1594000</v>
      </c>
      <c r="I72" s="13">
        <v>-1566300</v>
      </c>
      <c r="J72" s="13">
        <v>-1508100</v>
      </c>
      <c r="K72" s="13">
        <v>-1431500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3023100</v>
      </c>
      <c r="E76" s="13">
        <v>3234000</v>
      </c>
      <c r="F76" s="13">
        <v>3279300</v>
      </c>
      <c r="G76" s="13">
        <v>3248200</v>
      </c>
      <c r="H76" s="13">
        <v>3105000</v>
      </c>
      <c r="I76" s="13">
        <v>3111400</v>
      </c>
      <c r="J76" s="13">
        <v>3160900</v>
      </c>
      <c r="K76" s="13">
        <v>3237000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-118500</v>
      </c>
      <c r="E81" s="13">
        <v>45800</v>
      </c>
      <c r="F81" s="13">
        <v>359600</v>
      </c>
      <c r="G81" s="13">
        <v>236000</v>
      </c>
      <c r="H81" s="13">
        <v>65000</v>
      </c>
      <c r="I81" s="13">
        <v>34400</v>
      </c>
      <c r="J81" s="13">
        <v>16000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71700</v>
      </c>
      <c r="F83" s="13">
        <v>142600</v>
      </c>
      <c r="G83" s="13">
        <v>70300</v>
      </c>
      <c r="H83" s="13">
        <v>67400</v>
      </c>
      <c r="I83" s="13">
        <v>66600</v>
      </c>
      <c r="J83" s="13">
        <v>69700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106900</v>
      </c>
      <c r="F89" s="13">
        <v>179100</v>
      </c>
      <c r="G89" s="13">
        <v>84000</v>
      </c>
      <c r="H89" s="13">
        <v>84700</v>
      </c>
      <c r="I89" s="13">
        <v>123200</v>
      </c>
      <c r="J89" s="13">
        <v>96700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-24900</v>
      </c>
      <c r="F91" s="13">
        <v>-41100</v>
      </c>
      <c r="G91" s="13">
        <v>-13400</v>
      </c>
      <c r="H91" s="13">
        <v>-83000</v>
      </c>
      <c r="I91" s="13">
        <v>-19100</v>
      </c>
      <c r="J91" s="13">
        <v>-800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-24900</v>
      </c>
      <c r="F94" s="13">
        <v>161800</v>
      </c>
      <c r="G94" s="13">
        <v>80300</v>
      </c>
      <c r="H94" s="13">
        <v>-97500</v>
      </c>
      <c r="I94" s="13">
        <v>-51700</v>
      </c>
      <c r="J94" s="13">
        <v>-27700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</v>
      </c>
      <c r="E96" s="13">
        <v>-92700</v>
      </c>
      <c r="F96" s="13">
        <v>-185400</v>
      </c>
      <c r="G96" s="13">
        <v>-92700</v>
      </c>
      <c r="H96" s="13">
        <v>-92700</v>
      </c>
      <c r="I96" s="13">
        <v>-92600</v>
      </c>
      <c r="J96" s="13">
        <v>-92600</v>
      </c>
      <c r="K96" s="13">
        <v>-92600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-154900</v>
      </c>
      <c r="E100" s="13">
        <v>-65400</v>
      </c>
      <c r="F100" s="13">
        <v>-248900</v>
      </c>
      <c r="G100" s="13">
        <v>-158500</v>
      </c>
      <c r="H100" s="13">
        <v>17200</v>
      </c>
      <c r="I100" s="13">
        <v>-69400</v>
      </c>
      <c r="J100" s="13">
        <v>-64200</v>
      </c>
      <c r="K100" s="13">
        <v>-69800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-85900</v>
      </c>
      <c r="E102" s="13">
        <v>16600</v>
      </c>
      <c r="F102" s="13">
        <v>92000</v>
      </c>
      <c r="G102" s="13">
        <v>5900</v>
      </c>
      <c r="H102" s="13">
        <v>4400</v>
      </c>
      <c r="I102" s="13">
        <v>2000</v>
      </c>
      <c r="J102" s="13">
        <v>4800</v>
      </c>
      <c r="K102" s="13">
        <v>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138700</v>
      </c>
      <c r="E8" s="13">
        <v>135800</v>
      </c>
      <c r="F8" s="13">
        <v>136200</v>
      </c>
      <c r="G8" s="13">
        <v>97300</v>
      </c>
      <c r="H8" s="13">
        <v>84200</v>
      </c>
      <c r="I8" s="13">
        <v>88000</v>
      </c>
      <c r="J8" s="13">
        <v>89300</v>
      </c>
      <c r="K8" s="13">
        <v>81400</v>
      </c>
    </row>
    <row r="9" spans="1:11" x14ac:dyDescent="0.2">
      <c r="C9" s="11" t="s">
        <v>22</v>
      </c>
      <c r="D9" s="13">
        <v>85800</v>
      </c>
      <c r="E9" s="13">
        <v>84100</v>
      </c>
      <c r="F9" s="13">
        <v>85800</v>
      </c>
      <c r="G9" s="13">
        <v>59700</v>
      </c>
      <c r="H9" s="13">
        <v>55300</v>
      </c>
      <c r="I9" s="13">
        <v>51700</v>
      </c>
      <c r="J9" s="13">
        <v>50800</v>
      </c>
      <c r="K9" s="13">
        <v>48600</v>
      </c>
    </row>
    <row r="10" spans="1:11" x14ac:dyDescent="0.2">
      <c r="C10" s="11" t="s">
        <v>23</v>
      </c>
      <c r="D10" s="13">
        <v>52900</v>
      </c>
      <c r="E10" s="13">
        <v>51700</v>
      </c>
      <c r="F10" s="13">
        <v>50400</v>
      </c>
      <c r="G10" s="13">
        <v>37600</v>
      </c>
      <c r="H10" s="13">
        <v>28900</v>
      </c>
      <c r="I10" s="13">
        <v>36300</v>
      </c>
      <c r="J10" s="13">
        <v>38500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300</v>
      </c>
      <c r="G14" s="13">
        <v>400</v>
      </c>
      <c r="H14" s="13">
        <v>1700</v>
      </c>
      <c r="I14" s="13">
        <v>700</v>
      </c>
      <c r="J14" s="13">
        <v>8200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7000</v>
      </c>
      <c r="F15" s="13">
        <v>8100</v>
      </c>
      <c r="G15" s="13">
        <v>2000</v>
      </c>
      <c r="H15" s="13">
        <v>2000</v>
      </c>
      <c r="I15" s="13">
        <v>2000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116900</v>
      </c>
      <c r="F17" s="13">
        <v>119400</v>
      </c>
      <c r="G17" s="13">
        <v>80500</v>
      </c>
      <c r="H17" s="13">
        <v>77200</v>
      </c>
      <c r="I17" s="13">
        <v>71300</v>
      </c>
      <c r="J17" s="13">
        <v>76800</v>
      </c>
      <c r="K17" s="13">
        <v>65600</v>
      </c>
    </row>
    <row r="18" spans="3:11" x14ac:dyDescent="0.2">
      <c r="C18" s="11" t="s">
        <v>30</v>
      </c>
      <c r="D18" s="13">
        <v>21500</v>
      </c>
      <c r="E18" s="13">
        <v>18900</v>
      </c>
      <c r="F18" s="13">
        <v>16800</v>
      </c>
      <c r="G18" s="13">
        <v>16800</v>
      </c>
      <c r="H18" s="13">
        <v>7000</v>
      </c>
      <c r="I18" s="13">
        <v>16700</v>
      </c>
      <c r="J18" s="13">
        <v>12500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-7600</v>
      </c>
      <c r="G20" s="13">
        <v>-900</v>
      </c>
      <c r="H20" s="13">
        <v>-1500</v>
      </c>
      <c r="I20" s="13">
        <v>-800</v>
      </c>
      <c r="J20" s="13">
        <v>-1600</v>
      </c>
      <c r="K20" s="13">
        <v>-700</v>
      </c>
    </row>
    <row r="21" spans="3:11" x14ac:dyDescent="0.2">
      <c r="C21" s="11" t="s">
        <v>33</v>
      </c>
      <c r="D21" s="13">
        <v>27900</v>
      </c>
      <c r="E21" s="13">
        <v>26000</v>
      </c>
      <c r="F21" s="13">
        <v>21600</v>
      </c>
      <c r="G21" s="13">
        <v>20600</v>
      </c>
      <c r="H21" s="13">
        <v>10200</v>
      </c>
      <c r="I21" s="13">
        <v>20700</v>
      </c>
      <c r="J21" s="13">
        <v>15700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14300</v>
      </c>
      <c r="F23" s="13">
        <v>9200</v>
      </c>
      <c r="G23" s="13">
        <v>15900</v>
      </c>
      <c r="H23" s="13">
        <v>5500</v>
      </c>
      <c r="I23" s="13">
        <v>16000</v>
      </c>
      <c r="J23" s="13">
        <v>10900</v>
      </c>
      <c r="K23" s="13">
        <v>15100</v>
      </c>
    </row>
    <row r="24" spans="3:11" x14ac:dyDescent="0.2">
      <c r="C24" s="11" t="s">
        <v>36</v>
      </c>
      <c r="D24" s="13">
        <v>0</v>
      </c>
      <c r="E24" s="13">
        <v>2700</v>
      </c>
      <c r="F24" s="13">
        <v>2400</v>
      </c>
      <c r="G24" s="13">
        <v>4000</v>
      </c>
      <c r="H24" s="13">
        <v>2300</v>
      </c>
      <c r="I24" s="13">
        <v>4700</v>
      </c>
      <c r="J24" s="13">
        <v>3600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11600</v>
      </c>
      <c r="F26" s="13">
        <v>6800</v>
      </c>
      <c r="G26" s="13">
        <v>11900</v>
      </c>
      <c r="H26" s="13">
        <v>3200</v>
      </c>
      <c r="I26" s="13">
        <v>11300</v>
      </c>
      <c r="J26" s="13">
        <v>7300</v>
      </c>
      <c r="K26" s="13">
        <v>10200</v>
      </c>
    </row>
    <row r="27" spans="3:11" x14ac:dyDescent="0.2">
      <c r="C27" s="11" t="s">
        <v>38</v>
      </c>
      <c r="D27" s="13">
        <v>17100</v>
      </c>
      <c r="E27" s="13">
        <v>11600</v>
      </c>
      <c r="F27" s="13">
        <v>6800</v>
      </c>
      <c r="G27" s="13">
        <v>11900</v>
      </c>
      <c r="H27" s="13">
        <v>3200</v>
      </c>
      <c r="I27" s="13">
        <v>11300</v>
      </c>
      <c r="J27" s="13">
        <v>7300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4700</v>
      </c>
      <c r="F32" s="13">
        <v>7600</v>
      </c>
      <c r="G32" s="13">
        <v>900</v>
      </c>
      <c r="H32" s="13">
        <v>1500</v>
      </c>
      <c r="I32" s="13">
        <v>800</v>
      </c>
      <c r="J32" s="13">
        <v>1600</v>
      </c>
      <c r="K32" s="13">
        <v>700</v>
      </c>
    </row>
    <row r="33" spans="2:11" x14ac:dyDescent="0.2">
      <c r="C33" s="11" t="s">
        <v>44</v>
      </c>
      <c r="D33" s="13">
        <v>16400</v>
      </c>
      <c r="E33" s="13">
        <v>11600</v>
      </c>
      <c r="F33" s="13">
        <v>6800</v>
      </c>
      <c r="G33" s="13">
        <v>11900</v>
      </c>
      <c r="H33" s="13">
        <v>2800</v>
      </c>
      <c r="I33" s="13">
        <v>11300</v>
      </c>
      <c r="J33" s="13">
        <v>7300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11600</v>
      </c>
      <c r="F35" s="13">
        <v>6800</v>
      </c>
      <c r="G35" s="13">
        <v>11900</v>
      </c>
      <c r="H35" s="13">
        <v>2800</v>
      </c>
      <c r="I35" s="13">
        <v>11300</v>
      </c>
      <c r="J35" s="13">
        <v>7300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15900</v>
      </c>
      <c r="F41" s="13">
        <v>29900</v>
      </c>
      <c r="G41" s="13">
        <v>198500</v>
      </c>
      <c r="H41" s="13">
        <v>63900</v>
      </c>
      <c r="I41" s="13">
        <v>81200</v>
      </c>
      <c r="J41" s="13">
        <v>78700</v>
      </c>
      <c r="K41" s="13">
        <v>70400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3800</v>
      </c>
      <c r="J42" s="13">
        <v>3800</v>
      </c>
      <c r="K42" s="13">
        <v>4700</v>
      </c>
    </row>
    <row r="43" spans="2:11" x14ac:dyDescent="0.2">
      <c r="C43" s="11" t="s">
        <v>51</v>
      </c>
      <c r="D43" s="13">
        <v>77400</v>
      </c>
      <c r="E43" s="13">
        <v>80100</v>
      </c>
      <c r="F43" s="13">
        <v>74900</v>
      </c>
      <c r="G43" s="13">
        <v>47400</v>
      </c>
      <c r="H43" s="13">
        <v>37500</v>
      </c>
      <c r="I43" s="13">
        <v>40600</v>
      </c>
      <c r="J43" s="13">
        <v>40200</v>
      </c>
      <c r="K43" s="13">
        <v>37700</v>
      </c>
    </row>
    <row r="44" spans="2:11" x14ac:dyDescent="0.2">
      <c r="C44" s="11" t="s">
        <v>52</v>
      </c>
      <c r="D44" s="13">
        <v>86000</v>
      </c>
      <c r="E44" s="13">
        <v>88400</v>
      </c>
      <c r="F44" s="13">
        <v>77300</v>
      </c>
      <c r="G44" s="13">
        <v>40900</v>
      </c>
      <c r="H44" s="13">
        <v>41500</v>
      </c>
      <c r="I44" s="13">
        <v>43500</v>
      </c>
      <c r="J44" s="13">
        <v>38500</v>
      </c>
      <c r="K44" s="13">
        <v>31900</v>
      </c>
    </row>
    <row r="45" spans="2:11" x14ac:dyDescent="0.2">
      <c r="C45" s="11" t="s">
        <v>53</v>
      </c>
      <c r="D45" s="13">
        <v>10000</v>
      </c>
      <c r="E45" s="13">
        <v>11900</v>
      </c>
      <c r="F45" s="13">
        <v>8900</v>
      </c>
      <c r="G45" s="13">
        <v>4000</v>
      </c>
      <c r="H45" s="13">
        <v>3800</v>
      </c>
      <c r="I45" s="13">
        <v>4000</v>
      </c>
      <c r="J45" s="13">
        <v>4400</v>
      </c>
      <c r="K45" s="13">
        <v>5100</v>
      </c>
    </row>
    <row r="46" spans="2:11" x14ac:dyDescent="0.2">
      <c r="C46" s="11" t="s">
        <v>54</v>
      </c>
      <c r="D46" s="13">
        <v>196900</v>
      </c>
      <c r="E46" s="13">
        <v>196300</v>
      </c>
      <c r="F46" s="13">
        <v>191100</v>
      </c>
      <c r="G46" s="13">
        <v>290800</v>
      </c>
      <c r="H46" s="13">
        <v>146800</v>
      </c>
      <c r="I46" s="13">
        <v>173100</v>
      </c>
      <c r="J46" s="13">
        <v>165600</v>
      </c>
      <c r="K46" s="13">
        <v>149800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126900</v>
      </c>
      <c r="E48" s="13">
        <v>122700</v>
      </c>
      <c r="F48" s="13">
        <v>114400</v>
      </c>
      <c r="G48" s="13">
        <v>93900</v>
      </c>
      <c r="H48" s="13">
        <v>91900</v>
      </c>
      <c r="I48" s="13">
        <v>80600</v>
      </c>
      <c r="J48" s="13">
        <v>78300</v>
      </c>
      <c r="K48" s="13">
        <v>78800</v>
      </c>
    </row>
    <row r="49" spans="3:11" x14ac:dyDescent="0.2">
      <c r="C49" s="11" t="s">
        <v>57</v>
      </c>
      <c r="D49" s="13">
        <v>703700</v>
      </c>
      <c r="E49" s="13">
        <v>678000</v>
      </c>
      <c r="F49" s="13">
        <v>674900</v>
      </c>
      <c r="G49" s="13">
        <v>211000</v>
      </c>
      <c r="H49" s="13">
        <v>213000</v>
      </c>
      <c r="I49" s="13">
        <v>216600</v>
      </c>
      <c r="J49" s="13">
        <v>218700</v>
      </c>
      <c r="K49" s="13">
        <v>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11700</v>
      </c>
      <c r="F52" s="13">
        <v>11900</v>
      </c>
      <c r="G52" s="13">
        <v>8200</v>
      </c>
      <c r="H52" s="13">
        <v>8100</v>
      </c>
      <c r="I52" s="13">
        <v>6200</v>
      </c>
      <c r="J52" s="13">
        <v>6700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1042200</v>
      </c>
      <c r="E54" s="13">
        <v>1008600</v>
      </c>
      <c r="F54" s="13">
        <v>992400</v>
      </c>
      <c r="G54" s="13">
        <v>603800</v>
      </c>
      <c r="H54" s="13">
        <v>459800</v>
      </c>
      <c r="I54" s="13">
        <v>476600</v>
      </c>
      <c r="J54" s="13">
        <v>469300</v>
      </c>
      <c r="K54" s="13">
        <v>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36100</v>
      </c>
      <c r="F57" s="13">
        <v>39100</v>
      </c>
      <c r="G57" s="13">
        <v>16600</v>
      </c>
      <c r="H57" s="13">
        <v>15500</v>
      </c>
      <c r="I57" s="13">
        <v>16900</v>
      </c>
      <c r="J57" s="13">
        <v>16000</v>
      </c>
      <c r="K57" s="13">
        <v>14800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46900</v>
      </c>
      <c r="E59" s="13">
        <v>50900</v>
      </c>
      <c r="F59" s="13">
        <v>64600</v>
      </c>
      <c r="G59" s="13">
        <v>35700</v>
      </c>
      <c r="H59" s="13">
        <v>30400</v>
      </c>
      <c r="I59" s="13">
        <v>49300</v>
      </c>
      <c r="J59" s="13">
        <v>29400</v>
      </c>
      <c r="K59" s="13">
        <v>26200</v>
      </c>
    </row>
    <row r="60" spans="3:11" x14ac:dyDescent="0.2">
      <c r="C60" s="11" t="s">
        <v>68</v>
      </c>
      <c r="D60" s="13">
        <v>93000</v>
      </c>
      <c r="E60" s="13">
        <v>91900</v>
      </c>
      <c r="F60" s="13">
        <v>107300</v>
      </c>
      <c r="G60" s="13">
        <v>52300</v>
      </c>
      <c r="H60" s="13">
        <v>45900</v>
      </c>
      <c r="I60" s="13">
        <v>66200</v>
      </c>
      <c r="J60" s="13">
        <v>45400</v>
      </c>
      <c r="K60" s="13">
        <v>40900</v>
      </c>
    </row>
    <row r="61" spans="3:11" x14ac:dyDescent="0.2">
      <c r="C61" s="11" t="s">
        <v>69</v>
      </c>
      <c r="D61" s="13">
        <v>347500</v>
      </c>
      <c r="E61" s="13">
        <v>359800</v>
      </c>
      <c r="F61" s="13">
        <v>351700</v>
      </c>
      <c r="G61" s="13">
        <v>900</v>
      </c>
      <c r="H61" s="13">
        <v>116000</v>
      </c>
      <c r="I61" s="13">
        <v>116000</v>
      </c>
      <c r="J61" s="13">
        <v>124000</v>
      </c>
      <c r="K61" s="13">
        <v>124000</v>
      </c>
    </row>
    <row r="62" spans="3:11" x14ac:dyDescent="0.2">
      <c r="C62" s="11" t="s">
        <v>70</v>
      </c>
      <c r="D62" s="13">
        <v>70900</v>
      </c>
      <c r="E62" s="13">
        <v>30400</v>
      </c>
      <c r="F62" s="13">
        <v>30000</v>
      </c>
      <c r="G62" s="13">
        <v>25500</v>
      </c>
      <c r="H62" s="13">
        <v>25200</v>
      </c>
      <c r="I62" s="13">
        <v>25600</v>
      </c>
      <c r="J62" s="13">
        <v>43100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511400</v>
      </c>
      <c r="E66" s="13">
        <v>482100</v>
      </c>
      <c r="F66" s="13">
        <v>489000</v>
      </c>
      <c r="G66" s="13">
        <v>78700</v>
      </c>
      <c r="H66" s="13">
        <v>187100</v>
      </c>
      <c r="I66" s="13">
        <v>207800</v>
      </c>
      <c r="J66" s="13">
        <v>212500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219100</v>
      </c>
      <c r="E72" s="13">
        <v>205500</v>
      </c>
      <c r="F72" s="13">
        <v>196800</v>
      </c>
      <c r="G72" s="13">
        <v>192800</v>
      </c>
      <c r="H72" s="13">
        <v>183800</v>
      </c>
      <c r="I72" s="13">
        <v>183400</v>
      </c>
      <c r="J72" s="13">
        <v>174600</v>
      </c>
      <c r="K72" s="13">
        <v>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530800</v>
      </c>
      <c r="E76" s="13">
        <v>526500</v>
      </c>
      <c r="F76" s="13">
        <v>503400</v>
      </c>
      <c r="G76" s="13">
        <v>525100</v>
      </c>
      <c r="H76" s="13">
        <v>272700</v>
      </c>
      <c r="I76" s="13">
        <v>268800</v>
      </c>
      <c r="J76" s="13">
        <v>256700</v>
      </c>
      <c r="K76" s="13">
        <v>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16400</v>
      </c>
      <c r="E81" s="13">
        <v>11600</v>
      </c>
      <c r="F81" s="13">
        <v>6800</v>
      </c>
      <c r="G81" s="13">
        <v>11900</v>
      </c>
      <c r="H81" s="13">
        <v>2800</v>
      </c>
      <c r="I81" s="13">
        <v>11300</v>
      </c>
      <c r="J81" s="13">
        <v>7300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11700</v>
      </c>
      <c r="F83" s="13">
        <v>12300</v>
      </c>
      <c r="G83" s="13">
        <v>4700</v>
      </c>
      <c r="H83" s="13">
        <v>4600</v>
      </c>
      <c r="I83" s="13">
        <v>4700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13100</v>
      </c>
      <c r="F89" s="13">
        <v>16500</v>
      </c>
      <c r="G89" s="13">
        <v>14700</v>
      </c>
      <c r="H89" s="13">
        <v>11000</v>
      </c>
      <c r="I89" s="13">
        <v>16700</v>
      </c>
      <c r="J89" s="13">
        <v>9300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-8100</v>
      </c>
      <c r="F91" s="13">
        <v>-6300</v>
      </c>
      <c r="G91" s="13">
        <v>-4200</v>
      </c>
      <c r="H91" s="13">
        <v>-13900</v>
      </c>
      <c r="I91" s="13">
        <v>-5000</v>
      </c>
      <c r="J91" s="13">
        <v>-2500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-15600</v>
      </c>
      <c r="F94" s="13">
        <v>-536000</v>
      </c>
      <c r="G94" s="13">
        <v>-4200</v>
      </c>
      <c r="H94" s="13">
        <v>-10100</v>
      </c>
      <c r="I94" s="13">
        <v>-5500</v>
      </c>
      <c r="J94" s="13">
        <v>-1700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-11300</v>
      </c>
      <c r="F100" s="13">
        <v>352000</v>
      </c>
      <c r="G100" s="13">
        <v>122400</v>
      </c>
      <c r="H100" s="13">
        <v>-19000</v>
      </c>
      <c r="I100" s="13">
        <v>-10000</v>
      </c>
      <c r="J100" s="13">
        <v>-2200</v>
      </c>
      <c r="K100" s="13">
        <v>-18800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-1100</v>
      </c>
      <c r="G101" s="13">
        <v>1800</v>
      </c>
      <c r="H101" s="13">
        <v>1000</v>
      </c>
      <c r="I101" s="13">
        <v>1300</v>
      </c>
      <c r="J101" s="13">
        <v>2900</v>
      </c>
      <c r="K101" s="13">
        <v>1200</v>
      </c>
    </row>
    <row r="102" spans="3:11" x14ac:dyDescent="0.2">
      <c r="C102" s="11" t="s">
        <v>20</v>
      </c>
      <c r="D102" s="13">
        <v>7600</v>
      </c>
      <c r="E102" s="13">
        <v>-14100</v>
      </c>
      <c r="F102" s="13">
        <v>-168600</v>
      </c>
      <c r="G102" s="13">
        <v>134600</v>
      </c>
      <c r="H102" s="13">
        <v>-17300</v>
      </c>
      <c r="I102" s="13">
        <v>2500</v>
      </c>
      <c r="J102" s="13">
        <v>8300</v>
      </c>
      <c r="K102" s="13">
        <v>-3800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29900</v>
      </c>
      <c r="E8" s="13">
        <v>18200</v>
      </c>
      <c r="F8" s="13">
        <v>17000</v>
      </c>
      <c r="G8" s="13">
        <v>18500</v>
      </c>
      <c r="H8" s="13">
        <v>18700</v>
      </c>
      <c r="I8" s="13">
        <v>18600</v>
      </c>
      <c r="J8" s="13">
        <v>25000</v>
      </c>
      <c r="K8" s="13">
        <v>25800</v>
      </c>
    </row>
    <row r="9" spans="1:11" x14ac:dyDescent="0.2">
      <c r="C9" s="11" t="s">
        <v>22</v>
      </c>
      <c r="D9" s="13">
        <v>5500</v>
      </c>
      <c r="E9" s="13">
        <v>5300</v>
      </c>
      <c r="F9" s="13">
        <v>5400</v>
      </c>
      <c r="G9" s="13">
        <v>5100</v>
      </c>
      <c r="H9" s="13">
        <v>5300</v>
      </c>
      <c r="I9" s="13">
        <v>4700</v>
      </c>
      <c r="J9" s="13">
        <v>7300</v>
      </c>
      <c r="K9" s="13">
        <v>8800</v>
      </c>
    </row>
    <row r="10" spans="1:11" x14ac:dyDescent="0.2">
      <c r="C10" s="11" t="s">
        <v>23</v>
      </c>
      <c r="D10" s="13">
        <v>24400</v>
      </c>
      <c r="E10" s="13">
        <v>12900</v>
      </c>
      <c r="F10" s="13">
        <v>11600</v>
      </c>
      <c r="G10" s="13">
        <v>13400</v>
      </c>
      <c r="H10" s="13">
        <v>13400</v>
      </c>
      <c r="I10" s="13">
        <v>13900</v>
      </c>
      <c r="J10" s="13">
        <v>17700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6300</v>
      </c>
      <c r="E15" s="13">
        <v>6500</v>
      </c>
      <c r="F15" s="13">
        <v>6500</v>
      </c>
      <c r="G15" s="13">
        <v>6600</v>
      </c>
      <c r="H15" s="13">
        <v>6800</v>
      </c>
      <c r="I15" s="13">
        <v>6900</v>
      </c>
      <c r="J15" s="13">
        <v>8900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16900</v>
      </c>
      <c r="F17" s="13">
        <v>17900</v>
      </c>
      <c r="G17" s="13">
        <v>18500</v>
      </c>
      <c r="H17" s="13">
        <v>17200</v>
      </c>
      <c r="I17" s="13">
        <v>15500</v>
      </c>
      <c r="J17" s="13">
        <v>23600</v>
      </c>
      <c r="K17" s="13">
        <v>32100</v>
      </c>
    </row>
    <row r="18" spans="3:11" x14ac:dyDescent="0.2">
      <c r="C18" s="11" t="s">
        <v>30</v>
      </c>
      <c r="D18" s="13">
        <v>13000</v>
      </c>
      <c r="E18" s="13">
        <v>1300</v>
      </c>
      <c r="F18" s="13">
        <v>-900</v>
      </c>
      <c r="G18" s="13">
        <v>0</v>
      </c>
      <c r="H18" s="13">
        <v>1500</v>
      </c>
      <c r="I18" s="13">
        <v>3100</v>
      </c>
      <c r="J18" s="13">
        <v>1400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1900</v>
      </c>
      <c r="F20" s="13">
        <v>1900</v>
      </c>
      <c r="G20" s="13">
        <v>4000</v>
      </c>
      <c r="H20" s="13">
        <v>1100</v>
      </c>
      <c r="I20" s="13">
        <v>2900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24900</v>
      </c>
      <c r="E21" s="13">
        <v>9700</v>
      </c>
      <c r="F21" s="13">
        <v>7500</v>
      </c>
      <c r="G21" s="13">
        <v>10700</v>
      </c>
      <c r="H21" s="13">
        <v>9400</v>
      </c>
      <c r="I21" s="13">
        <v>12900</v>
      </c>
      <c r="J21" s="13">
        <v>11400</v>
      </c>
      <c r="K21" s="13">
        <v>6400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2600</v>
      </c>
      <c r="H22" s="13">
        <v>2300</v>
      </c>
      <c r="I22" s="13">
        <v>2200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15800</v>
      </c>
      <c r="E23" s="13">
        <v>400</v>
      </c>
      <c r="F23" s="13">
        <v>-1800</v>
      </c>
      <c r="G23" s="13">
        <v>1400</v>
      </c>
      <c r="H23" s="13">
        <v>300</v>
      </c>
      <c r="I23" s="13">
        <v>3800</v>
      </c>
      <c r="J23" s="13">
        <v>600</v>
      </c>
      <c r="K23" s="13">
        <v>-7700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400</v>
      </c>
      <c r="F26" s="13">
        <v>-1800</v>
      </c>
      <c r="G26" s="13">
        <v>1400</v>
      </c>
      <c r="H26" s="13">
        <v>300</v>
      </c>
      <c r="I26" s="13">
        <v>3800</v>
      </c>
      <c r="J26" s="13">
        <v>600</v>
      </c>
      <c r="K26" s="13">
        <v>-7700</v>
      </c>
    </row>
    <row r="27" spans="3:11" x14ac:dyDescent="0.2">
      <c r="C27" s="11" t="s">
        <v>38</v>
      </c>
      <c r="D27" s="13">
        <v>6100</v>
      </c>
      <c r="E27" s="13">
        <v>-9000</v>
      </c>
      <c r="F27" s="13">
        <v>-12900</v>
      </c>
      <c r="G27" s="13">
        <v>-7800</v>
      </c>
      <c r="H27" s="13">
        <v>-9000</v>
      </c>
      <c r="I27" s="13">
        <v>-5400</v>
      </c>
      <c r="J27" s="13">
        <v>-8600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-1900</v>
      </c>
      <c r="F32" s="13">
        <v>-1900</v>
      </c>
      <c r="G32" s="13">
        <v>-4000</v>
      </c>
      <c r="H32" s="13">
        <v>-1100</v>
      </c>
      <c r="I32" s="13">
        <v>-2900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6100</v>
      </c>
      <c r="E33" s="13">
        <v>-9000</v>
      </c>
      <c r="F33" s="13">
        <v>-12900</v>
      </c>
      <c r="G33" s="13">
        <v>-7800</v>
      </c>
      <c r="H33" s="13">
        <v>-9000</v>
      </c>
      <c r="I33" s="13">
        <v>-5400</v>
      </c>
      <c r="J33" s="13">
        <v>-8600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-9000</v>
      </c>
      <c r="F35" s="13">
        <v>-12900</v>
      </c>
      <c r="G35" s="13">
        <v>-7800</v>
      </c>
      <c r="H35" s="13">
        <v>-9000</v>
      </c>
      <c r="I35" s="13">
        <v>-5400</v>
      </c>
      <c r="J35" s="13">
        <v>-8600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2500</v>
      </c>
      <c r="G41" s="13">
        <v>1800</v>
      </c>
      <c r="H41" s="13">
        <v>300</v>
      </c>
      <c r="I41" s="13">
        <v>400</v>
      </c>
      <c r="J41" s="13">
        <v>2000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6700</v>
      </c>
      <c r="F43" s="13">
        <v>6800</v>
      </c>
      <c r="G43" s="13">
        <v>6100</v>
      </c>
      <c r="H43" s="13">
        <v>13600</v>
      </c>
      <c r="I43" s="13">
        <v>7500</v>
      </c>
      <c r="J43" s="13">
        <v>6400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1900</v>
      </c>
      <c r="F45" s="13">
        <v>2600</v>
      </c>
      <c r="G45" s="13">
        <v>3100</v>
      </c>
      <c r="H45" s="13">
        <v>3600</v>
      </c>
      <c r="I45" s="13">
        <v>4500</v>
      </c>
      <c r="J45" s="13">
        <v>8900</v>
      </c>
      <c r="K45" s="13">
        <v>7100</v>
      </c>
    </row>
    <row r="46" spans="2:11" x14ac:dyDescent="0.2">
      <c r="C46" s="11" t="s">
        <v>54</v>
      </c>
      <c r="D46" s="13">
        <v>13900</v>
      </c>
      <c r="E46" s="13">
        <v>11000</v>
      </c>
      <c r="F46" s="13">
        <v>11900</v>
      </c>
      <c r="G46" s="13">
        <v>11000</v>
      </c>
      <c r="H46" s="13">
        <v>17500</v>
      </c>
      <c r="I46" s="13">
        <v>12300</v>
      </c>
      <c r="J46" s="13">
        <v>17300</v>
      </c>
      <c r="K46" s="13">
        <v>13800</v>
      </c>
    </row>
    <row r="47" spans="2:11" x14ac:dyDescent="0.2">
      <c r="C47" s="11" t="s">
        <v>55</v>
      </c>
      <c r="D47" s="13">
        <v>114500</v>
      </c>
      <c r="E47" s="13">
        <v>117700</v>
      </c>
      <c r="F47" s="13">
        <v>120700</v>
      </c>
      <c r="G47" s="13">
        <v>121300</v>
      </c>
      <c r="H47" s="13">
        <v>123700</v>
      </c>
      <c r="I47" s="13">
        <v>120300</v>
      </c>
      <c r="J47" s="13">
        <v>117500</v>
      </c>
      <c r="K47" s="13">
        <v>112000</v>
      </c>
    </row>
    <row r="48" spans="2:11" x14ac:dyDescent="0.2">
      <c r="C48" s="11" t="s">
        <v>56</v>
      </c>
      <c r="D48" s="13">
        <v>198300</v>
      </c>
      <c r="E48" s="13">
        <v>201000</v>
      </c>
      <c r="F48" s="13">
        <v>204700</v>
      </c>
      <c r="G48" s="13">
        <v>210600</v>
      </c>
      <c r="H48" s="13">
        <v>213100</v>
      </c>
      <c r="I48" s="13">
        <v>221700</v>
      </c>
      <c r="J48" s="13">
        <v>226600</v>
      </c>
      <c r="K48" s="13">
        <v>221200</v>
      </c>
    </row>
    <row r="49" spans="3:11" x14ac:dyDescent="0.2">
      <c r="C49" s="11" t="s">
        <v>57</v>
      </c>
      <c r="D49" s="13">
        <v>158700</v>
      </c>
      <c r="E49" s="13">
        <v>162100</v>
      </c>
      <c r="F49" s="13">
        <v>165400</v>
      </c>
      <c r="G49" s="13">
        <v>168800</v>
      </c>
      <c r="H49" s="13">
        <v>172200</v>
      </c>
      <c r="I49" s="13">
        <v>175500</v>
      </c>
      <c r="J49" s="13">
        <v>178900</v>
      </c>
      <c r="K49" s="13">
        <v>182400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700</v>
      </c>
      <c r="G52" s="13">
        <v>1300</v>
      </c>
      <c r="H52" s="13">
        <v>1900</v>
      </c>
      <c r="I52" s="13">
        <v>3800</v>
      </c>
      <c r="J52" s="13">
        <v>6900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486700</v>
      </c>
      <c r="E54" s="13">
        <v>492300</v>
      </c>
      <c r="F54" s="13">
        <v>503400</v>
      </c>
      <c r="G54" s="13">
        <v>513000</v>
      </c>
      <c r="H54" s="13">
        <v>528400</v>
      </c>
      <c r="I54" s="13">
        <v>533700</v>
      </c>
      <c r="J54" s="13">
        <v>547300</v>
      </c>
      <c r="K54" s="13">
        <v>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4400</v>
      </c>
      <c r="G57" s="13">
        <v>4300</v>
      </c>
      <c r="H57" s="13">
        <v>1800</v>
      </c>
      <c r="I57" s="13">
        <v>400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9100</v>
      </c>
      <c r="F59" s="13">
        <v>9700</v>
      </c>
      <c r="G59" s="13">
        <v>8400</v>
      </c>
      <c r="H59" s="13">
        <v>11600</v>
      </c>
      <c r="I59" s="13">
        <v>6900</v>
      </c>
      <c r="J59" s="13">
        <v>15400</v>
      </c>
      <c r="K59" s="13">
        <v>14300</v>
      </c>
    </row>
    <row r="60" spans="3:11" x14ac:dyDescent="0.2">
      <c r="C60" s="11" t="s">
        <v>68</v>
      </c>
      <c r="D60" s="13">
        <v>10800</v>
      </c>
      <c r="E60" s="13">
        <v>13300</v>
      </c>
      <c r="F60" s="13">
        <v>14100</v>
      </c>
      <c r="G60" s="13">
        <v>12800</v>
      </c>
      <c r="H60" s="13">
        <v>13400</v>
      </c>
      <c r="I60" s="13">
        <v>7200</v>
      </c>
      <c r="J60" s="13">
        <v>16600</v>
      </c>
      <c r="K60" s="13">
        <v>15200</v>
      </c>
    </row>
    <row r="61" spans="3:11" x14ac:dyDescent="0.2">
      <c r="C61" s="11" t="s">
        <v>69</v>
      </c>
      <c r="D61" s="13">
        <v>178600</v>
      </c>
      <c r="E61" s="13">
        <v>182300</v>
      </c>
      <c r="F61" s="13">
        <v>183000</v>
      </c>
      <c r="G61" s="13">
        <v>182900</v>
      </c>
      <c r="H61" s="13">
        <v>187800</v>
      </c>
      <c r="I61" s="13">
        <v>187700</v>
      </c>
      <c r="J61" s="13">
        <v>176600</v>
      </c>
      <c r="K61" s="13">
        <v>158900</v>
      </c>
    </row>
    <row r="62" spans="3:11" x14ac:dyDescent="0.2">
      <c r="C62" s="11" t="s">
        <v>70</v>
      </c>
      <c r="D62" s="13">
        <v>12100</v>
      </c>
      <c r="E62" s="13">
        <v>17100</v>
      </c>
      <c r="F62" s="13">
        <v>15700</v>
      </c>
      <c r="G62" s="13">
        <v>13700</v>
      </c>
      <c r="H62" s="13">
        <v>12600</v>
      </c>
      <c r="I62" s="13">
        <v>11900</v>
      </c>
      <c r="J62" s="13">
        <v>18300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212800</v>
      </c>
      <c r="F66" s="13">
        <v>212900</v>
      </c>
      <c r="G66" s="13">
        <v>209400</v>
      </c>
      <c r="H66" s="13">
        <v>213800</v>
      </c>
      <c r="I66" s="13">
        <v>206800</v>
      </c>
      <c r="J66" s="13">
        <v>211500</v>
      </c>
      <c r="K66" s="13">
        <v>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349900</v>
      </c>
      <c r="E70" s="13">
        <v>349200</v>
      </c>
      <c r="F70" s="13">
        <v>346800</v>
      </c>
      <c r="G70" s="13">
        <v>344400</v>
      </c>
      <c r="H70" s="13">
        <v>343900</v>
      </c>
      <c r="I70" s="13">
        <v>343400</v>
      </c>
      <c r="J70" s="13">
        <v>343000</v>
      </c>
      <c r="K70" s="13">
        <v>343400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-64600</v>
      </c>
      <c r="E76" s="13">
        <v>-69700</v>
      </c>
      <c r="F76" s="13">
        <v>-56300</v>
      </c>
      <c r="G76" s="13">
        <v>-40900</v>
      </c>
      <c r="H76" s="13">
        <v>-29300</v>
      </c>
      <c r="I76" s="13">
        <v>-16500</v>
      </c>
      <c r="J76" s="13">
        <v>-7100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6100</v>
      </c>
      <c r="E81" s="13">
        <v>-9000</v>
      </c>
      <c r="F81" s="13">
        <v>-12900</v>
      </c>
      <c r="G81" s="13">
        <v>-7800</v>
      </c>
      <c r="H81" s="13">
        <v>-9000</v>
      </c>
      <c r="I81" s="13">
        <v>-5400</v>
      </c>
      <c r="J81" s="13">
        <v>-8600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6500</v>
      </c>
      <c r="G83" s="13">
        <v>6600</v>
      </c>
      <c r="H83" s="13">
        <v>6800</v>
      </c>
      <c r="I83" s="13">
        <v>6900</v>
      </c>
      <c r="J83" s="13">
        <v>8900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15000</v>
      </c>
      <c r="F89" s="13">
        <v>14000</v>
      </c>
      <c r="G89" s="13">
        <v>23100</v>
      </c>
      <c r="H89" s="13">
        <v>15500</v>
      </c>
      <c r="I89" s="13">
        <v>13200</v>
      </c>
      <c r="J89" s="13">
        <v>9900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0</v>
      </c>
      <c r="F91" s="13">
        <v>-200</v>
      </c>
      <c r="G91" s="13">
        <v>0</v>
      </c>
      <c r="H91" s="13">
        <v>-300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2400</v>
      </c>
      <c r="G94" s="13">
        <v>-1100</v>
      </c>
      <c r="H94" s="13">
        <v>-100</v>
      </c>
      <c r="I94" s="13">
        <v>-10300</v>
      </c>
      <c r="J94" s="13">
        <v>-15700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-7200</v>
      </c>
      <c r="F96" s="13">
        <v>-6900</v>
      </c>
      <c r="G96" s="13">
        <v>-6700</v>
      </c>
      <c r="H96" s="13">
        <v>-6700</v>
      </c>
      <c r="I96" s="13">
        <v>-6500</v>
      </c>
      <c r="J96" s="13">
        <v>-6200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-15200</v>
      </c>
      <c r="F100" s="13">
        <v>-15600</v>
      </c>
      <c r="G100" s="13">
        <v>-20600</v>
      </c>
      <c r="H100" s="13">
        <v>-15400</v>
      </c>
      <c r="I100" s="13">
        <v>-4600</v>
      </c>
      <c r="J100" s="13">
        <v>5400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700</v>
      </c>
      <c r="G102" s="13">
        <v>1500</v>
      </c>
      <c r="H102" s="13">
        <v>0</v>
      </c>
      <c r="I102" s="13">
        <v>-1700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42825</v>
      </c>
    </row>
    <row r="8" spans="1:11" x14ac:dyDescent="0.2">
      <c r="C8" s="11" t="s">
        <v>21</v>
      </c>
      <c r="D8" s="13">
        <v>2464000</v>
      </c>
      <c r="E8" s="13">
        <v>1169000</v>
      </c>
      <c r="F8" s="13">
        <v>2440000</v>
      </c>
      <c r="G8" s="13">
        <v>1196000</v>
      </c>
      <c r="H8" s="13">
        <v>2429000</v>
      </c>
      <c r="I8" s="13">
        <v>1152000</v>
      </c>
      <c r="J8" s="13">
        <v>2336000</v>
      </c>
      <c r="K8" s="13">
        <v>1142000</v>
      </c>
    </row>
    <row r="9" spans="1:11" x14ac:dyDescent="0.2">
      <c r="C9" s="11" t="s">
        <v>22</v>
      </c>
      <c r="D9" s="13">
        <v>645000</v>
      </c>
      <c r="E9" s="13" t="s">
        <v>92</v>
      </c>
      <c r="F9" s="13">
        <v>653000</v>
      </c>
      <c r="G9" s="13" t="s">
        <v>92</v>
      </c>
      <c r="H9" s="13">
        <v>645000</v>
      </c>
      <c r="I9" s="13" t="s">
        <v>92</v>
      </c>
      <c r="J9" s="13">
        <v>603000</v>
      </c>
      <c r="K9" s="13" t="s">
        <v>92</v>
      </c>
    </row>
    <row r="10" spans="1:11" x14ac:dyDescent="0.2">
      <c r="C10" s="11" t="s">
        <v>23</v>
      </c>
      <c r="D10" s="13">
        <v>1819000</v>
      </c>
      <c r="E10" s="13" t="s">
        <v>92</v>
      </c>
      <c r="F10" s="13">
        <v>1787000</v>
      </c>
      <c r="G10" s="13" t="s">
        <v>92</v>
      </c>
      <c r="H10" s="13">
        <v>1784000</v>
      </c>
      <c r="I10" s="13" t="s">
        <v>92</v>
      </c>
      <c r="J10" s="13">
        <v>1733000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 t="s">
        <v>92</v>
      </c>
      <c r="F12" s="13">
        <v>116000</v>
      </c>
      <c r="G12" s="13" t="s">
        <v>92</v>
      </c>
      <c r="H12" s="13">
        <v>116000</v>
      </c>
      <c r="I12" s="13" t="s">
        <v>92</v>
      </c>
      <c r="J12" s="13">
        <v>107000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 t="s">
        <v>92</v>
      </c>
      <c r="F14" s="13">
        <v>78000</v>
      </c>
      <c r="G14" s="13" t="s">
        <v>92</v>
      </c>
      <c r="H14" s="13">
        <v>-30000</v>
      </c>
      <c r="I14" s="13" t="s">
        <v>92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56000</v>
      </c>
      <c r="E15" s="13" t="s">
        <v>92</v>
      </c>
      <c r="F15" s="13">
        <v>57000</v>
      </c>
      <c r="G15" s="13" t="s">
        <v>92</v>
      </c>
      <c r="H15" s="13">
        <v>127000</v>
      </c>
      <c r="I15" s="13" t="s">
        <v>92</v>
      </c>
      <c r="J15" s="13">
        <v>65000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1973000</v>
      </c>
      <c r="E17" s="13" t="s">
        <v>92</v>
      </c>
      <c r="F17" s="13">
        <v>2068000</v>
      </c>
      <c r="G17" s="13" t="s">
        <v>92</v>
      </c>
      <c r="H17" s="13">
        <v>1909000</v>
      </c>
      <c r="I17" s="13" t="s">
        <v>92</v>
      </c>
      <c r="J17" s="13">
        <v>1922000</v>
      </c>
      <c r="K17" s="13" t="s">
        <v>92</v>
      </c>
    </row>
    <row r="18" spans="3:11" x14ac:dyDescent="0.2">
      <c r="C18" s="11" t="s">
        <v>30</v>
      </c>
      <c r="D18" s="13">
        <v>491000</v>
      </c>
      <c r="E18" s="13" t="s">
        <v>92</v>
      </c>
      <c r="F18" s="13">
        <v>372000</v>
      </c>
      <c r="G18" s="13" t="s">
        <v>92</v>
      </c>
      <c r="H18" s="13">
        <v>520000</v>
      </c>
      <c r="I18" s="13" t="s">
        <v>92</v>
      </c>
      <c r="J18" s="13">
        <v>414000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 t="s">
        <v>92</v>
      </c>
      <c r="F20" s="13">
        <v>-2000</v>
      </c>
      <c r="G20" s="13" t="s">
        <v>92</v>
      </c>
      <c r="H20" s="13">
        <v>5000</v>
      </c>
      <c r="I20" s="13" t="s">
        <v>92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677000</v>
      </c>
      <c r="E21" s="13" t="s">
        <v>92</v>
      </c>
      <c r="F21" s="13">
        <v>598000</v>
      </c>
      <c r="G21" s="13" t="s">
        <v>92</v>
      </c>
      <c r="H21" s="13">
        <v>753000</v>
      </c>
      <c r="I21" s="13" t="s">
        <v>92</v>
      </c>
      <c r="J21" s="13">
        <v>630000</v>
      </c>
      <c r="K21" s="13" t="s">
        <v>92</v>
      </c>
    </row>
    <row r="22" spans="3:11" x14ac:dyDescent="0.2">
      <c r="C22" s="11" t="s">
        <v>34</v>
      </c>
      <c r="D22" s="13">
        <v>30000</v>
      </c>
      <c r="E22" s="13" t="s">
        <v>92</v>
      </c>
      <c r="F22" s="13">
        <v>29000</v>
      </c>
      <c r="G22" s="13" t="s">
        <v>92</v>
      </c>
      <c r="H22" s="13">
        <v>29000</v>
      </c>
      <c r="I22" s="13" t="s">
        <v>92</v>
      </c>
      <c r="J22" s="13">
        <v>28000</v>
      </c>
      <c r="K22" s="13" t="s">
        <v>92</v>
      </c>
    </row>
    <row r="23" spans="3:11" x14ac:dyDescent="0.2">
      <c r="C23" s="11" t="s">
        <v>35</v>
      </c>
      <c r="D23" s="13">
        <v>440000</v>
      </c>
      <c r="E23" s="13" t="s">
        <v>92</v>
      </c>
      <c r="F23" s="13">
        <v>341000</v>
      </c>
      <c r="G23" s="13" t="s">
        <v>92</v>
      </c>
      <c r="H23" s="13">
        <v>496000</v>
      </c>
      <c r="I23" s="13" t="s">
        <v>92</v>
      </c>
      <c r="J23" s="13">
        <v>383000</v>
      </c>
      <c r="K23" s="13" t="s">
        <v>92</v>
      </c>
    </row>
    <row r="24" spans="3:11" x14ac:dyDescent="0.2">
      <c r="C24" s="11" t="s">
        <v>36</v>
      </c>
      <c r="D24" s="13">
        <v>51000</v>
      </c>
      <c r="E24" s="13" t="s">
        <v>92</v>
      </c>
      <c r="F24" s="13">
        <v>67000</v>
      </c>
      <c r="G24" s="13" t="s">
        <v>92</v>
      </c>
      <c r="H24" s="13">
        <v>21000</v>
      </c>
      <c r="I24" s="13" t="s">
        <v>92</v>
      </c>
      <c r="J24" s="13">
        <v>59000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389000</v>
      </c>
      <c r="E26" s="13" t="s">
        <v>92</v>
      </c>
      <c r="F26" s="13">
        <v>274000</v>
      </c>
      <c r="G26" s="13" t="s">
        <v>92</v>
      </c>
      <c r="H26" s="13">
        <v>475000</v>
      </c>
      <c r="I26" s="13" t="s">
        <v>92</v>
      </c>
      <c r="J26" s="13">
        <v>324000</v>
      </c>
      <c r="K26" s="13" t="s">
        <v>92</v>
      </c>
    </row>
    <row r="27" spans="3:11" x14ac:dyDescent="0.2">
      <c r="C27" s="11" t="s">
        <v>38</v>
      </c>
      <c r="D27" s="13">
        <v>389000</v>
      </c>
      <c r="E27" s="13" t="s">
        <v>92</v>
      </c>
      <c r="F27" s="13">
        <v>274000</v>
      </c>
      <c r="G27" s="13" t="s">
        <v>92</v>
      </c>
      <c r="H27" s="13">
        <v>475000</v>
      </c>
      <c r="I27" s="13" t="s">
        <v>92</v>
      </c>
      <c r="J27" s="13">
        <v>324000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 t="s">
        <v>92</v>
      </c>
      <c r="F32" s="13">
        <v>2000</v>
      </c>
      <c r="G32" s="13" t="s">
        <v>92</v>
      </c>
      <c r="H32" s="13">
        <v>-5000</v>
      </c>
      <c r="I32" s="13" t="s">
        <v>92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389000</v>
      </c>
      <c r="E33" s="13" t="s">
        <v>92</v>
      </c>
      <c r="F33" s="13">
        <v>274000</v>
      </c>
      <c r="G33" s="13" t="s">
        <v>92</v>
      </c>
      <c r="H33" s="13">
        <v>443000</v>
      </c>
      <c r="I33" s="13" t="s">
        <v>92</v>
      </c>
      <c r="J33" s="13">
        <v>324000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 t="s">
        <v>92</v>
      </c>
      <c r="F35" s="13">
        <v>274000</v>
      </c>
      <c r="G35" s="13" t="s">
        <v>92</v>
      </c>
      <c r="H35" s="13">
        <v>443000</v>
      </c>
      <c r="I35" s="13" t="s">
        <v>92</v>
      </c>
      <c r="J35" s="13">
        <v>324000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 t="s">
        <v>92</v>
      </c>
      <c r="F41" s="13">
        <v>99000</v>
      </c>
      <c r="G41" s="13" t="s">
        <v>92</v>
      </c>
      <c r="H41" s="13">
        <v>169000</v>
      </c>
      <c r="I41" s="13" t="s">
        <v>92</v>
      </c>
      <c r="J41" s="13">
        <v>69000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1317000</v>
      </c>
      <c r="E43" s="13" t="s">
        <v>92</v>
      </c>
      <c r="F43" s="13">
        <v>1205000</v>
      </c>
      <c r="G43" s="13" t="s">
        <v>92</v>
      </c>
      <c r="H43" s="13">
        <v>1258000</v>
      </c>
      <c r="I43" s="13" t="s">
        <v>92</v>
      </c>
      <c r="J43" s="13">
        <v>1212000</v>
      </c>
      <c r="K43" s="13" t="s">
        <v>92</v>
      </c>
    </row>
    <row r="44" spans="2:11" x14ac:dyDescent="0.2">
      <c r="C44" s="11" t="s">
        <v>52</v>
      </c>
      <c r="D44" s="13">
        <v>1395000</v>
      </c>
      <c r="E44" s="13" t="s">
        <v>92</v>
      </c>
      <c r="F44" s="13">
        <v>1352000</v>
      </c>
      <c r="G44" s="13" t="s">
        <v>92</v>
      </c>
      <c r="H44" s="13">
        <v>1304000</v>
      </c>
      <c r="I44" s="13" t="s">
        <v>92</v>
      </c>
      <c r="J44" s="13">
        <v>1298000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3077000</v>
      </c>
      <c r="E46" s="13" t="s">
        <v>92</v>
      </c>
      <c r="F46" s="13">
        <v>2656000</v>
      </c>
      <c r="G46" s="13" t="s">
        <v>92</v>
      </c>
      <c r="H46" s="13">
        <v>2731000</v>
      </c>
      <c r="I46" s="13" t="s">
        <v>92</v>
      </c>
      <c r="J46" s="13">
        <v>2579000</v>
      </c>
      <c r="K46" s="13" t="s">
        <v>92</v>
      </c>
    </row>
    <row r="47" spans="2:11" x14ac:dyDescent="0.2">
      <c r="C47" s="11" t="s">
        <v>55</v>
      </c>
      <c r="D47" s="13">
        <v>139000</v>
      </c>
      <c r="E47" s="13" t="s">
        <v>92</v>
      </c>
      <c r="F47" s="13">
        <v>140000</v>
      </c>
      <c r="G47" s="13" t="s">
        <v>92</v>
      </c>
      <c r="H47" s="13">
        <v>139000</v>
      </c>
      <c r="I47" s="13" t="s">
        <v>92</v>
      </c>
      <c r="J47" s="13">
        <v>135000</v>
      </c>
      <c r="K47" s="13" t="s">
        <v>92</v>
      </c>
    </row>
    <row r="48" spans="2:11" x14ac:dyDescent="0.2">
      <c r="C48" s="11" t="s">
        <v>56</v>
      </c>
      <c r="D48" s="13">
        <v>1062000</v>
      </c>
      <c r="E48" s="13" t="s">
        <v>92</v>
      </c>
      <c r="F48" s="13">
        <v>1056000</v>
      </c>
      <c r="G48" s="13" t="s">
        <v>92</v>
      </c>
      <c r="H48" s="13">
        <v>1049000</v>
      </c>
      <c r="I48" s="13" t="s">
        <v>92</v>
      </c>
      <c r="J48" s="13">
        <v>1032000</v>
      </c>
      <c r="K48" s="13" t="s">
        <v>92</v>
      </c>
    </row>
    <row r="49" spans="3:11" x14ac:dyDescent="0.2">
      <c r="C49" s="11" t="s">
        <v>57</v>
      </c>
      <c r="D49" s="13">
        <v>3547000</v>
      </c>
      <c r="E49" s="13" t="s">
        <v>92</v>
      </c>
      <c r="F49" s="13">
        <v>3638000</v>
      </c>
      <c r="G49" s="13" t="s">
        <v>92</v>
      </c>
      <c r="H49" s="13">
        <v>3742000</v>
      </c>
      <c r="I49" s="13" t="s">
        <v>92</v>
      </c>
      <c r="J49" s="13">
        <v>3587000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</v>
      </c>
      <c r="E52" s="13" t="s">
        <v>92</v>
      </c>
      <c r="F52" s="13">
        <v>223000</v>
      </c>
      <c r="G52" s="13" t="s">
        <v>92</v>
      </c>
      <c r="H52" s="13">
        <v>205000</v>
      </c>
      <c r="I52" s="13" t="s">
        <v>92</v>
      </c>
      <c r="J52" s="13">
        <v>106000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8059000</v>
      </c>
      <c r="E54" s="13" t="s">
        <v>92</v>
      </c>
      <c r="F54" s="13">
        <v>7713000</v>
      </c>
      <c r="G54" s="13" t="s">
        <v>92</v>
      </c>
      <c r="H54" s="13">
        <v>7866000</v>
      </c>
      <c r="I54" s="13" t="s">
        <v>92</v>
      </c>
      <c r="J54" s="13">
        <v>7439000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957000</v>
      </c>
      <c r="E57" s="13" t="s">
        <v>92</v>
      </c>
      <c r="F57" s="13">
        <v>831000</v>
      </c>
      <c r="G57" s="13" t="s">
        <v>92</v>
      </c>
      <c r="H57" s="13">
        <v>957000</v>
      </c>
      <c r="I57" s="13" t="s">
        <v>92</v>
      </c>
      <c r="J57" s="13">
        <v>792000</v>
      </c>
      <c r="K57" s="13" t="s">
        <v>92</v>
      </c>
    </row>
    <row r="58" spans="3:11" x14ac:dyDescent="0.2">
      <c r="C58" s="11" t="s">
        <v>66</v>
      </c>
      <c r="D58" s="13">
        <v>164000</v>
      </c>
      <c r="E58" s="13" t="s">
        <v>92</v>
      </c>
      <c r="F58" s="13">
        <v>86000</v>
      </c>
      <c r="G58" s="13" t="s">
        <v>92</v>
      </c>
      <c r="H58" s="13">
        <v>27000</v>
      </c>
      <c r="I58" s="13" t="s">
        <v>92</v>
      </c>
      <c r="J58" s="13">
        <v>64000</v>
      </c>
      <c r="K58" s="13" t="s">
        <v>92</v>
      </c>
    </row>
    <row r="59" spans="3:11" x14ac:dyDescent="0.2">
      <c r="C59" s="11" t="s">
        <v>67</v>
      </c>
      <c r="D59" s="13">
        <v>344000</v>
      </c>
      <c r="E59" s="13" t="s">
        <v>92</v>
      </c>
      <c r="F59" s="13">
        <v>330000</v>
      </c>
      <c r="G59" s="13" t="s">
        <v>92</v>
      </c>
      <c r="H59" s="13">
        <v>362000</v>
      </c>
      <c r="I59" s="13" t="s">
        <v>92</v>
      </c>
      <c r="J59" s="13">
        <v>329000</v>
      </c>
      <c r="K59" s="13" t="s">
        <v>92</v>
      </c>
    </row>
    <row r="60" spans="3:11" x14ac:dyDescent="0.2">
      <c r="C60" s="11" t="s">
        <v>68</v>
      </c>
      <c r="D60" s="13">
        <v>1465000</v>
      </c>
      <c r="E60" s="13" t="s">
        <v>92</v>
      </c>
      <c r="F60" s="13">
        <v>1247000</v>
      </c>
      <c r="G60" s="13" t="s">
        <v>92</v>
      </c>
      <c r="H60" s="13">
        <v>1346000</v>
      </c>
      <c r="I60" s="13" t="s">
        <v>92</v>
      </c>
      <c r="J60" s="13">
        <v>1185000</v>
      </c>
      <c r="K60" s="13" t="s">
        <v>92</v>
      </c>
    </row>
    <row r="61" spans="3:11" x14ac:dyDescent="0.2">
      <c r="C61" s="11" t="s">
        <v>69</v>
      </c>
      <c r="D61" s="13">
        <v>1301000</v>
      </c>
      <c r="E61" s="13">
        <v>0</v>
      </c>
      <c r="F61" s="13">
        <v>1420000</v>
      </c>
      <c r="G61" s="13">
        <v>0</v>
      </c>
      <c r="H61" s="13">
        <v>1423000</v>
      </c>
      <c r="I61" s="13">
        <v>0</v>
      </c>
      <c r="J61" s="13">
        <v>1604000</v>
      </c>
      <c r="K61" s="13">
        <v>0</v>
      </c>
    </row>
    <row r="62" spans="3:11" x14ac:dyDescent="0.2">
      <c r="C62" s="11" t="s">
        <v>70</v>
      </c>
      <c r="D62" s="13">
        <v>419000</v>
      </c>
      <c r="E62" s="13" t="s">
        <v>92</v>
      </c>
      <c r="F62" s="13">
        <v>403000</v>
      </c>
      <c r="G62" s="13" t="s">
        <v>92</v>
      </c>
      <c r="H62" s="13">
        <v>453000</v>
      </c>
      <c r="I62" s="13" t="s">
        <v>92</v>
      </c>
      <c r="J62" s="13">
        <v>449000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3185000</v>
      </c>
      <c r="E66" s="13" t="s">
        <v>92</v>
      </c>
      <c r="F66" s="13">
        <v>3070000</v>
      </c>
      <c r="G66" s="13" t="s">
        <v>92</v>
      </c>
      <c r="H66" s="13">
        <v>3222000</v>
      </c>
      <c r="I66" s="13" t="s">
        <v>92</v>
      </c>
      <c r="J66" s="13">
        <v>3238000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4303000</v>
      </c>
      <c r="E72" s="13" t="s">
        <v>92</v>
      </c>
      <c r="F72" s="13">
        <v>4092000</v>
      </c>
      <c r="G72" s="13" t="s">
        <v>92</v>
      </c>
      <c r="H72" s="13">
        <v>4118000</v>
      </c>
      <c r="I72" s="13" t="s">
        <v>92</v>
      </c>
      <c r="J72" s="13">
        <v>3680000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4874000</v>
      </c>
      <c r="E76" s="13" t="s">
        <v>92</v>
      </c>
      <c r="F76" s="13">
        <v>4643000</v>
      </c>
      <c r="G76" s="13" t="s">
        <v>92</v>
      </c>
      <c r="H76" s="13">
        <v>4644000</v>
      </c>
      <c r="I76" s="13" t="s">
        <v>92</v>
      </c>
      <c r="J76" s="13">
        <v>4201000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42825</v>
      </c>
    </row>
    <row r="81" spans="3:11" x14ac:dyDescent="0.2">
      <c r="C81" s="11" t="s">
        <v>44</v>
      </c>
      <c r="D81" s="13">
        <v>389000</v>
      </c>
      <c r="E81" s="13" t="s">
        <v>92</v>
      </c>
      <c r="F81" s="13">
        <v>274000</v>
      </c>
      <c r="G81" s="13" t="s">
        <v>92</v>
      </c>
      <c r="H81" s="13">
        <v>443000</v>
      </c>
      <c r="I81" s="13" t="s">
        <v>92</v>
      </c>
      <c r="J81" s="13">
        <v>324000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 t="s">
        <v>92</v>
      </c>
      <c r="F83" s="13">
        <v>228000</v>
      </c>
      <c r="G83" s="13" t="s">
        <v>92</v>
      </c>
      <c r="H83" s="13">
        <v>228000</v>
      </c>
      <c r="I83" s="13" t="s">
        <v>92</v>
      </c>
      <c r="J83" s="13">
        <v>219000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634000</v>
      </c>
      <c r="E89" s="13" t="s">
        <v>92</v>
      </c>
      <c r="F89" s="13">
        <v>297000</v>
      </c>
      <c r="G89" s="13" t="s">
        <v>92</v>
      </c>
      <c r="H89" s="13">
        <v>739000</v>
      </c>
      <c r="I89" s="13" t="s">
        <v>92</v>
      </c>
      <c r="J89" s="13">
        <v>351000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 t="s">
        <v>92</v>
      </c>
      <c r="F91" s="13">
        <v>-178000</v>
      </c>
      <c r="G91" s="13" t="s">
        <v>92</v>
      </c>
      <c r="H91" s="13">
        <v>-198000</v>
      </c>
      <c r="I91" s="13" t="s">
        <v>92</v>
      </c>
      <c r="J91" s="13">
        <v>-178000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 t="s">
        <v>92</v>
      </c>
      <c r="F94" s="13">
        <v>-199000</v>
      </c>
      <c r="G94" s="13" t="s">
        <v>92</v>
      </c>
      <c r="H94" s="13">
        <v>-326000</v>
      </c>
      <c r="I94" s="13" t="s">
        <v>92</v>
      </c>
      <c r="J94" s="13">
        <v>-217000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0</v>
      </c>
      <c r="F96" s="13">
        <v>-198000</v>
      </c>
      <c r="G96" s="13">
        <v>0</v>
      </c>
      <c r="H96" s="13">
        <v>-107000</v>
      </c>
      <c r="I96" s="13">
        <v>0</v>
      </c>
      <c r="J96" s="13">
        <v>-162000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 t="s">
        <v>92</v>
      </c>
      <c r="F100" s="13">
        <v>-169000</v>
      </c>
      <c r="G100" s="13" t="s">
        <v>92</v>
      </c>
      <c r="H100" s="13">
        <v>-304000</v>
      </c>
      <c r="I100" s="13" t="s">
        <v>92</v>
      </c>
      <c r="J100" s="13">
        <v>-130000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-3000</v>
      </c>
      <c r="G101" s="13" t="s">
        <v>92</v>
      </c>
      <c r="H101" s="13">
        <v>2000</v>
      </c>
      <c r="I101" s="13" t="s">
        <v>92</v>
      </c>
      <c r="J101" s="13">
        <v>2000</v>
      </c>
      <c r="K101" s="13" t="s">
        <v>92</v>
      </c>
    </row>
    <row r="102" spans="3:11" x14ac:dyDescent="0.2">
      <c r="C102" s="11" t="s">
        <v>20</v>
      </c>
      <c r="D102" s="13">
        <v>252000</v>
      </c>
      <c r="E102" s="13" t="s">
        <v>92</v>
      </c>
      <c r="F102" s="13">
        <v>-74000</v>
      </c>
      <c r="G102" s="13" t="s">
        <v>92</v>
      </c>
      <c r="H102" s="13">
        <v>111000</v>
      </c>
      <c r="I102" s="13" t="s">
        <v>92</v>
      </c>
      <c r="J102" s="13">
        <v>6000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12100</v>
      </c>
      <c r="F12" s="13">
        <v>15700</v>
      </c>
      <c r="G12" s="13">
        <v>13000</v>
      </c>
      <c r="H12" s="13">
        <v>9500</v>
      </c>
      <c r="I12" s="13">
        <v>9400</v>
      </c>
      <c r="J12" s="13">
        <v>11600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16600</v>
      </c>
      <c r="F17" s="13">
        <v>21700</v>
      </c>
      <c r="G17" s="13">
        <v>18500</v>
      </c>
      <c r="H17" s="13">
        <v>14000</v>
      </c>
      <c r="I17" s="13">
        <v>14300</v>
      </c>
      <c r="J17" s="13">
        <v>20300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-21700</v>
      </c>
      <c r="G18" s="13">
        <v>-18500</v>
      </c>
      <c r="H18" s="13">
        <v>-14000</v>
      </c>
      <c r="I18" s="13">
        <v>-14300</v>
      </c>
      <c r="J18" s="13">
        <v>-20300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1400</v>
      </c>
      <c r="G20" s="13">
        <v>1400</v>
      </c>
      <c r="H20" s="13">
        <v>2700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-20200</v>
      </c>
      <c r="G21" s="13">
        <v>-17100</v>
      </c>
      <c r="H21" s="13">
        <v>-11200</v>
      </c>
      <c r="I21" s="13">
        <v>-14000</v>
      </c>
      <c r="J21" s="13">
        <v>-20200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2500</v>
      </c>
      <c r="J22" s="13">
        <v>2800</v>
      </c>
      <c r="K22" s="13">
        <v>1200</v>
      </c>
    </row>
    <row r="23" spans="3:11" x14ac:dyDescent="0.2">
      <c r="C23" s="11" t="s">
        <v>35</v>
      </c>
      <c r="D23" s="13">
        <v>-19300</v>
      </c>
      <c r="E23" s="13">
        <v>-16800</v>
      </c>
      <c r="F23" s="13">
        <v>-20200</v>
      </c>
      <c r="G23" s="13">
        <v>-17100</v>
      </c>
      <c r="H23" s="13">
        <v>-11300</v>
      </c>
      <c r="I23" s="13">
        <v>-16500</v>
      </c>
      <c r="J23" s="13">
        <v>-23100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-16800</v>
      </c>
      <c r="F26" s="13">
        <v>-20200</v>
      </c>
      <c r="G26" s="13">
        <v>-17100</v>
      </c>
      <c r="H26" s="13">
        <v>-2200</v>
      </c>
      <c r="I26" s="13">
        <v>-16400</v>
      </c>
      <c r="J26" s="13">
        <v>-23000</v>
      </c>
      <c r="K26" s="13">
        <v>-10100</v>
      </c>
    </row>
    <row r="27" spans="3:11" x14ac:dyDescent="0.2">
      <c r="C27" s="11" t="s">
        <v>38</v>
      </c>
      <c r="D27" s="13">
        <v>-19300</v>
      </c>
      <c r="E27" s="13">
        <v>-16800</v>
      </c>
      <c r="F27" s="13">
        <v>-20200</v>
      </c>
      <c r="G27" s="13">
        <v>-17100</v>
      </c>
      <c r="H27" s="13">
        <v>-2200</v>
      </c>
      <c r="I27" s="13">
        <v>-16400</v>
      </c>
      <c r="J27" s="13">
        <v>-23000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-1400</v>
      </c>
      <c r="G32" s="13">
        <v>-1400</v>
      </c>
      <c r="H32" s="13">
        <v>-2700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-16800</v>
      </c>
      <c r="F33" s="13">
        <v>-20200</v>
      </c>
      <c r="G33" s="13">
        <v>-17100</v>
      </c>
      <c r="H33" s="13">
        <v>-11200</v>
      </c>
      <c r="I33" s="13">
        <v>-16400</v>
      </c>
      <c r="J33" s="13">
        <v>-23000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-16800</v>
      </c>
      <c r="F35" s="13">
        <v>-20200</v>
      </c>
      <c r="G35" s="13">
        <v>-17100</v>
      </c>
      <c r="H35" s="13">
        <v>-11200</v>
      </c>
      <c r="I35" s="13">
        <v>-16400</v>
      </c>
      <c r="J35" s="13">
        <v>-23000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64000</v>
      </c>
      <c r="F41" s="13">
        <v>74900</v>
      </c>
      <c r="G41" s="13">
        <v>60000</v>
      </c>
      <c r="H41" s="13">
        <v>74500</v>
      </c>
      <c r="I41" s="13">
        <v>88600</v>
      </c>
      <c r="J41" s="13">
        <v>31700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3100</v>
      </c>
      <c r="F45" s="13">
        <v>2800</v>
      </c>
      <c r="G45" s="13">
        <v>2400</v>
      </c>
      <c r="H45" s="13">
        <v>2900</v>
      </c>
      <c r="I45" s="13">
        <v>2200</v>
      </c>
      <c r="J45" s="13">
        <v>3700</v>
      </c>
      <c r="K45" s="13">
        <v>1700</v>
      </c>
    </row>
    <row r="46" spans="2:11" x14ac:dyDescent="0.2">
      <c r="C46" s="11" t="s">
        <v>54</v>
      </c>
      <c r="D46" s="13">
        <v>50400</v>
      </c>
      <c r="E46" s="13">
        <v>67100</v>
      </c>
      <c r="F46" s="13">
        <v>77600</v>
      </c>
      <c r="G46" s="13">
        <v>62400</v>
      </c>
      <c r="H46" s="13">
        <v>77300</v>
      </c>
      <c r="I46" s="13">
        <v>90800</v>
      </c>
      <c r="J46" s="13">
        <v>35400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56600</v>
      </c>
      <c r="E49" s="13">
        <v>57200</v>
      </c>
      <c r="F49" s="13">
        <v>57700</v>
      </c>
      <c r="G49" s="13">
        <v>60800</v>
      </c>
      <c r="H49" s="13">
        <v>59100</v>
      </c>
      <c r="I49" s="13">
        <v>58300</v>
      </c>
      <c r="J49" s="13">
        <v>56300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124600</v>
      </c>
      <c r="F54" s="13">
        <v>135700</v>
      </c>
      <c r="G54" s="13">
        <v>123500</v>
      </c>
      <c r="H54" s="13">
        <v>136800</v>
      </c>
      <c r="I54" s="13">
        <v>149400</v>
      </c>
      <c r="J54" s="13">
        <v>92000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4200</v>
      </c>
      <c r="G57" s="13">
        <v>1900</v>
      </c>
      <c r="H57" s="13">
        <v>2400</v>
      </c>
      <c r="I57" s="13">
        <v>1600</v>
      </c>
      <c r="J57" s="13">
        <v>3000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3300</v>
      </c>
    </row>
    <row r="59" spans="3:11" x14ac:dyDescent="0.2">
      <c r="C59" s="11" t="s">
        <v>67</v>
      </c>
      <c r="D59" s="13">
        <v>21600</v>
      </c>
      <c r="E59" s="13">
        <v>10300</v>
      </c>
      <c r="F59" s="13">
        <v>9200</v>
      </c>
      <c r="G59" s="13">
        <v>7300</v>
      </c>
      <c r="H59" s="13">
        <v>5900</v>
      </c>
      <c r="I59" s="13">
        <v>11900</v>
      </c>
      <c r="J59" s="13">
        <v>8800</v>
      </c>
      <c r="K59" s="13">
        <v>6000</v>
      </c>
    </row>
    <row r="60" spans="3:11" x14ac:dyDescent="0.2">
      <c r="C60" s="11" t="s">
        <v>68</v>
      </c>
      <c r="D60" s="13">
        <v>24300</v>
      </c>
      <c r="E60" s="13">
        <v>13800</v>
      </c>
      <c r="F60" s="13">
        <v>13300</v>
      </c>
      <c r="G60" s="13">
        <v>9100</v>
      </c>
      <c r="H60" s="13">
        <v>8200</v>
      </c>
      <c r="I60" s="13">
        <v>13500</v>
      </c>
      <c r="J60" s="13">
        <v>11800</v>
      </c>
      <c r="K60" s="13">
        <v>14200</v>
      </c>
    </row>
    <row r="61" spans="3:11" x14ac:dyDescent="0.2">
      <c r="C61" s="11" t="s">
        <v>69</v>
      </c>
      <c r="D61" s="13">
        <v>30100</v>
      </c>
      <c r="E61" s="13">
        <v>30000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35900</v>
      </c>
      <c r="F62" s="13">
        <v>36900</v>
      </c>
      <c r="G62" s="13">
        <v>38000</v>
      </c>
      <c r="H62" s="13">
        <v>37400</v>
      </c>
      <c r="I62" s="13">
        <v>39500</v>
      </c>
      <c r="J62" s="13">
        <v>36200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79700</v>
      </c>
      <c r="F66" s="13">
        <v>80200</v>
      </c>
      <c r="G66" s="13">
        <v>47100</v>
      </c>
      <c r="H66" s="13">
        <v>45600</v>
      </c>
      <c r="I66" s="13">
        <v>53100</v>
      </c>
      <c r="J66" s="13">
        <v>48000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99800</v>
      </c>
      <c r="K70" s="13">
        <v>59500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-140000</v>
      </c>
      <c r="F72" s="13">
        <v>-123200</v>
      </c>
      <c r="G72" s="13">
        <v>-103000</v>
      </c>
      <c r="H72" s="13">
        <v>-85900</v>
      </c>
      <c r="I72" s="13">
        <v>-74700</v>
      </c>
      <c r="J72" s="13">
        <v>-58300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44900</v>
      </c>
      <c r="F76" s="13">
        <v>55500</v>
      </c>
      <c r="G76" s="13">
        <v>76400</v>
      </c>
      <c r="H76" s="13">
        <v>91200</v>
      </c>
      <c r="I76" s="13">
        <v>96400</v>
      </c>
      <c r="J76" s="13">
        <v>-55800</v>
      </c>
      <c r="K76" s="13">
        <v>-46000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-19300</v>
      </c>
      <c r="E81" s="13">
        <v>-16800</v>
      </c>
      <c r="F81" s="13">
        <v>-20200</v>
      </c>
      <c r="G81" s="13">
        <v>-17100</v>
      </c>
      <c r="H81" s="13">
        <v>-11200</v>
      </c>
      <c r="I81" s="13">
        <v>-16400</v>
      </c>
      <c r="J81" s="13">
        <v>-23000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-15900</v>
      </c>
      <c r="F89" s="13">
        <v>-15800</v>
      </c>
      <c r="G89" s="13">
        <v>-14500</v>
      </c>
      <c r="H89" s="13">
        <v>-14200</v>
      </c>
      <c r="I89" s="13">
        <v>-9400</v>
      </c>
      <c r="J89" s="13">
        <v>-17500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5000</v>
      </c>
      <c r="F100" s="13">
        <v>30700</v>
      </c>
      <c r="G100" s="13">
        <v>0</v>
      </c>
      <c r="H100" s="13">
        <v>0</v>
      </c>
      <c r="I100" s="13">
        <v>66400</v>
      </c>
      <c r="J100" s="13">
        <v>40400</v>
      </c>
      <c r="K100" s="13">
        <v>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-15400</v>
      </c>
      <c r="E102" s="13">
        <v>-10900</v>
      </c>
      <c r="F102" s="13">
        <v>14900</v>
      </c>
      <c r="G102" s="13">
        <v>-14500</v>
      </c>
      <c r="H102" s="13">
        <v>-14200</v>
      </c>
      <c r="I102" s="13">
        <v>56900</v>
      </c>
      <c r="J102" s="13">
        <v>22700</v>
      </c>
      <c r="K102" s="13">
        <v>-2200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1800</v>
      </c>
      <c r="G8" s="13">
        <v>1800</v>
      </c>
      <c r="H8" s="13">
        <v>1700</v>
      </c>
      <c r="I8" s="13">
        <v>1700</v>
      </c>
      <c r="J8" s="13">
        <v>1600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1200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1400</v>
      </c>
      <c r="G18" s="13">
        <v>1400</v>
      </c>
      <c r="H18" s="13">
        <v>1300</v>
      </c>
      <c r="I18" s="13">
        <v>1300</v>
      </c>
      <c r="J18" s="13">
        <v>1300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-1200</v>
      </c>
      <c r="G20" s="13">
        <v>-1200</v>
      </c>
      <c r="H20" s="13">
        <v>-1000</v>
      </c>
      <c r="I20" s="13">
        <v>-1200</v>
      </c>
      <c r="J20" s="13">
        <v>-1100</v>
      </c>
      <c r="K20" s="13">
        <v>-4000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>
        <v>300</v>
      </c>
      <c r="I21" s="13">
        <v>200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200</v>
      </c>
      <c r="H23" s="13">
        <v>300</v>
      </c>
      <c r="I23" s="13">
        <v>100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200</v>
      </c>
      <c r="I26" s="13">
        <v>100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200</v>
      </c>
      <c r="H27" s="13">
        <v>200</v>
      </c>
      <c r="I27" s="13">
        <v>100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1200</v>
      </c>
      <c r="G32" s="13">
        <v>1200</v>
      </c>
      <c r="H32" s="13">
        <v>1000</v>
      </c>
      <c r="I32" s="13">
        <v>1200</v>
      </c>
      <c r="J32" s="13">
        <v>1100</v>
      </c>
      <c r="K32" s="13">
        <v>4000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100</v>
      </c>
      <c r="H33" s="13">
        <v>200</v>
      </c>
      <c r="I33" s="13">
        <v>100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100</v>
      </c>
      <c r="H35" s="13">
        <v>200</v>
      </c>
      <c r="I35" s="13">
        <v>100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3400</v>
      </c>
      <c r="F41" s="13">
        <v>4000</v>
      </c>
      <c r="G41" s="13">
        <v>4400</v>
      </c>
      <c r="H41" s="13">
        <v>5600</v>
      </c>
      <c r="I41" s="13">
        <v>2400</v>
      </c>
      <c r="J41" s="13">
        <v>5800</v>
      </c>
      <c r="K41" s="13">
        <v>1800</v>
      </c>
    </row>
    <row r="42" spans="2:11" x14ac:dyDescent="0.2">
      <c r="C42" s="11" t="s">
        <v>50</v>
      </c>
      <c r="D42" s="13">
        <v>2800</v>
      </c>
      <c r="E42" s="13">
        <v>2600</v>
      </c>
      <c r="F42" s="13">
        <v>2200</v>
      </c>
      <c r="G42" s="13">
        <v>2300</v>
      </c>
      <c r="H42" s="13">
        <v>2200</v>
      </c>
      <c r="I42" s="13">
        <v>2100</v>
      </c>
      <c r="J42" s="13">
        <v>1800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2600</v>
      </c>
      <c r="H48" s="13">
        <v>2600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185200</v>
      </c>
      <c r="F54" s="13">
        <v>182400</v>
      </c>
      <c r="G54" s="13">
        <v>176200</v>
      </c>
      <c r="H54" s="13">
        <v>178300</v>
      </c>
      <c r="I54" s="13">
        <v>172400</v>
      </c>
      <c r="J54" s="13">
        <v>167300</v>
      </c>
      <c r="K54" s="13">
        <v>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174000</v>
      </c>
      <c r="E66" s="13">
        <v>166700</v>
      </c>
      <c r="F66" s="13">
        <v>164100</v>
      </c>
      <c r="G66" s="13">
        <v>157800</v>
      </c>
      <c r="H66" s="13">
        <v>166500</v>
      </c>
      <c r="I66" s="13">
        <v>160900</v>
      </c>
      <c r="J66" s="13">
        <v>156300</v>
      </c>
      <c r="K66" s="13">
        <v>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15000</v>
      </c>
      <c r="F72" s="13">
        <v>14800</v>
      </c>
      <c r="G72" s="13">
        <v>14600</v>
      </c>
      <c r="H72" s="13">
        <v>14000</v>
      </c>
      <c r="I72" s="13">
        <v>13800</v>
      </c>
      <c r="J72" s="13">
        <v>13700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18500</v>
      </c>
      <c r="F76" s="13">
        <v>18300</v>
      </c>
      <c r="G76" s="13">
        <v>18400</v>
      </c>
      <c r="H76" s="13">
        <v>11800</v>
      </c>
      <c r="I76" s="13">
        <v>11500</v>
      </c>
      <c r="J76" s="13">
        <v>11000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100</v>
      </c>
      <c r="H81" s="13">
        <v>200</v>
      </c>
      <c r="I81" s="13">
        <v>100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900</v>
      </c>
      <c r="F89" s="13">
        <v>-1000</v>
      </c>
      <c r="G89" s="13">
        <v>-7500</v>
      </c>
      <c r="H89" s="13">
        <v>9700</v>
      </c>
      <c r="I89" s="13">
        <v>100</v>
      </c>
      <c r="J89" s="13">
        <v>-100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-3500</v>
      </c>
      <c r="F94" s="13">
        <v>-6300</v>
      </c>
      <c r="G94" s="13">
        <v>-1100</v>
      </c>
      <c r="H94" s="13">
        <v>-3400</v>
      </c>
      <c r="I94" s="13">
        <v>-7200</v>
      </c>
      <c r="J94" s="13">
        <v>-1500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2100</v>
      </c>
      <c r="F100" s="13">
        <v>7000</v>
      </c>
      <c r="G100" s="13">
        <v>-400</v>
      </c>
      <c r="H100" s="13">
        <v>4700</v>
      </c>
      <c r="I100" s="13">
        <v>3700</v>
      </c>
      <c r="J100" s="13">
        <v>5600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-600</v>
      </c>
      <c r="F102" s="13">
        <v>-400</v>
      </c>
      <c r="G102" s="13">
        <v>-1200</v>
      </c>
      <c r="H102" s="13">
        <v>3200</v>
      </c>
      <c r="I102" s="13">
        <v>-3400</v>
      </c>
      <c r="J102" s="13">
        <v>4000</v>
      </c>
      <c r="K102" s="13">
        <v>-2300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16000</v>
      </c>
      <c r="E8" s="13">
        <v>29700</v>
      </c>
      <c r="F8" s="13">
        <v>27600</v>
      </c>
      <c r="G8" s="13">
        <v>28000</v>
      </c>
      <c r="H8" s="13">
        <v>13100</v>
      </c>
      <c r="I8" s="13">
        <v>22700</v>
      </c>
      <c r="J8" s="13">
        <v>21400</v>
      </c>
      <c r="K8" s="13">
        <v>33600</v>
      </c>
    </row>
    <row r="9" spans="1:11" x14ac:dyDescent="0.2">
      <c r="C9" s="11" t="s">
        <v>22</v>
      </c>
      <c r="D9" s="13">
        <v>14100</v>
      </c>
      <c r="E9" s="13">
        <v>26700</v>
      </c>
      <c r="F9" s="13">
        <v>22000</v>
      </c>
      <c r="G9" s="13">
        <v>24400</v>
      </c>
      <c r="H9" s="13">
        <v>11800</v>
      </c>
      <c r="I9" s="13">
        <v>22500</v>
      </c>
      <c r="J9" s="13">
        <v>19500</v>
      </c>
      <c r="K9" s="13">
        <v>29500</v>
      </c>
    </row>
    <row r="10" spans="1:11" x14ac:dyDescent="0.2">
      <c r="C10" s="11" t="s">
        <v>23</v>
      </c>
      <c r="D10" s="13">
        <v>1900</v>
      </c>
      <c r="E10" s="13">
        <v>3000</v>
      </c>
      <c r="F10" s="13">
        <v>5600</v>
      </c>
      <c r="G10" s="13">
        <v>3600</v>
      </c>
      <c r="H10" s="13">
        <v>1300</v>
      </c>
      <c r="I10" s="13">
        <v>200</v>
      </c>
      <c r="J10" s="13">
        <v>1900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30600</v>
      </c>
      <c r="F17" s="13">
        <v>25400</v>
      </c>
      <c r="G17" s="13">
        <v>27900</v>
      </c>
      <c r="H17" s="13">
        <v>14900</v>
      </c>
      <c r="I17" s="13">
        <v>26600</v>
      </c>
      <c r="J17" s="13">
        <v>22600</v>
      </c>
      <c r="K17" s="13">
        <v>34000</v>
      </c>
    </row>
    <row r="18" spans="3:11" x14ac:dyDescent="0.2">
      <c r="C18" s="11" t="s">
        <v>30</v>
      </c>
      <c r="D18" s="13">
        <v>-2800</v>
      </c>
      <c r="E18" s="13">
        <v>-900</v>
      </c>
      <c r="F18" s="13">
        <v>2200</v>
      </c>
      <c r="G18" s="13">
        <v>100</v>
      </c>
      <c r="H18" s="13">
        <v>-1800</v>
      </c>
      <c r="I18" s="13">
        <v>-3900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600</v>
      </c>
      <c r="G20" s="13">
        <v>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-1300</v>
      </c>
      <c r="F21" s="13">
        <v>2800</v>
      </c>
      <c r="G21" s="13">
        <v>100</v>
      </c>
      <c r="H21" s="13">
        <v>-1800</v>
      </c>
      <c r="I21" s="13">
        <v>-4100</v>
      </c>
      <c r="J21" s="13">
        <v>-1200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-1300</v>
      </c>
      <c r="F23" s="13">
        <v>2800</v>
      </c>
      <c r="G23" s="13">
        <v>100</v>
      </c>
      <c r="H23" s="13">
        <v>-1800</v>
      </c>
      <c r="I23" s="13">
        <v>-4100</v>
      </c>
      <c r="J23" s="13">
        <v>-1200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-1300</v>
      </c>
      <c r="F26" s="13">
        <v>2800</v>
      </c>
      <c r="G26" s="13">
        <v>100</v>
      </c>
      <c r="H26" s="13">
        <v>-1800</v>
      </c>
      <c r="I26" s="13">
        <v>-3900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-2000</v>
      </c>
      <c r="E27" s="13">
        <v>-900</v>
      </c>
      <c r="F27" s="13">
        <v>1800</v>
      </c>
      <c r="G27" s="13">
        <v>100</v>
      </c>
      <c r="H27" s="13">
        <v>-1200</v>
      </c>
      <c r="I27" s="13">
        <v>-2300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-600</v>
      </c>
      <c r="G32" s="13">
        <v>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-900</v>
      </c>
      <c r="F33" s="13">
        <v>1800</v>
      </c>
      <c r="G33" s="13">
        <v>100</v>
      </c>
      <c r="H33" s="13">
        <v>-1200</v>
      </c>
      <c r="I33" s="13">
        <v>-2300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-900</v>
      </c>
      <c r="F35" s="13">
        <v>1800</v>
      </c>
      <c r="G35" s="13">
        <v>100</v>
      </c>
      <c r="H35" s="13">
        <v>-1200</v>
      </c>
      <c r="I35" s="13">
        <v>-2300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4600</v>
      </c>
      <c r="F41" s="13">
        <v>3400</v>
      </c>
      <c r="G41" s="13">
        <v>4700</v>
      </c>
      <c r="H41" s="13">
        <v>6200</v>
      </c>
      <c r="I41" s="13">
        <v>6200</v>
      </c>
      <c r="J41" s="13">
        <v>3300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1700</v>
      </c>
      <c r="F42" s="13">
        <v>1200</v>
      </c>
      <c r="G42" s="13">
        <v>1100</v>
      </c>
      <c r="H42" s="13">
        <v>200</v>
      </c>
      <c r="I42" s="13">
        <v>200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10700</v>
      </c>
      <c r="F43" s="13">
        <v>7700</v>
      </c>
      <c r="G43" s="13">
        <v>6400</v>
      </c>
      <c r="H43" s="13">
        <v>4500</v>
      </c>
      <c r="I43" s="13">
        <v>4500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16900</v>
      </c>
      <c r="F45" s="13">
        <v>22500</v>
      </c>
      <c r="G45" s="13">
        <v>20000</v>
      </c>
      <c r="H45" s="13">
        <v>23100</v>
      </c>
      <c r="I45" s="13">
        <v>11400</v>
      </c>
      <c r="J45" s="13">
        <v>18900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33900</v>
      </c>
      <c r="F46" s="13">
        <v>34700</v>
      </c>
      <c r="G46" s="13">
        <v>32200</v>
      </c>
      <c r="H46" s="13">
        <v>33900</v>
      </c>
      <c r="I46" s="13">
        <v>22300</v>
      </c>
      <c r="J46" s="13">
        <v>24800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1600</v>
      </c>
      <c r="F47" s="13">
        <v>2300</v>
      </c>
      <c r="G47" s="13">
        <v>2200</v>
      </c>
      <c r="H47" s="13">
        <v>2100</v>
      </c>
      <c r="I47" s="13">
        <v>2100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35700</v>
      </c>
      <c r="F54" s="13">
        <v>37300</v>
      </c>
      <c r="G54" s="13">
        <v>34600</v>
      </c>
      <c r="H54" s="13">
        <v>36300</v>
      </c>
      <c r="I54" s="13">
        <v>24600</v>
      </c>
      <c r="J54" s="13">
        <v>27100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9300</v>
      </c>
      <c r="F57" s="13">
        <v>5300</v>
      </c>
      <c r="G57" s="13">
        <v>4800</v>
      </c>
      <c r="H57" s="13">
        <v>4900</v>
      </c>
      <c r="I57" s="13">
        <v>5700</v>
      </c>
      <c r="J57" s="13">
        <v>11400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30300</v>
      </c>
      <c r="F59" s="13">
        <v>34100</v>
      </c>
      <c r="G59" s="13">
        <v>35200</v>
      </c>
      <c r="H59" s="13">
        <v>36400</v>
      </c>
      <c r="I59" s="13">
        <v>22900</v>
      </c>
      <c r="J59" s="13">
        <v>19200</v>
      </c>
      <c r="K59" s="13" t="s">
        <v>92</v>
      </c>
    </row>
    <row r="60" spans="3:11" x14ac:dyDescent="0.2">
      <c r="C60" s="11" t="s">
        <v>68</v>
      </c>
      <c r="D60" s="13">
        <v>46200</v>
      </c>
      <c r="E60" s="13">
        <v>39500</v>
      </c>
      <c r="F60" s="13">
        <v>39400</v>
      </c>
      <c r="G60" s="13">
        <v>39900</v>
      </c>
      <c r="H60" s="13">
        <v>41300</v>
      </c>
      <c r="I60" s="13">
        <v>28600</v>
      </c>
      <c r="J60" s="13">
        <v>30600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36100</v>
      </c>
      <c r="F66" s="13">
        <v>36400</v>
      </c>
      <c r="G66" s="13">
        <v>36100</v>
      </c>
      <c r="H66" s="13">
        <v>37600</v>
      </c>
      <c r="I66" s="13">
        <v>25200</v>
      </c>
      <c r="J66" s="13">
        <v>28700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-5900</v>
      </c>
      <c r="F72" s="13">
        <v>-4300</v>
      </c>
      <c r="G72" s="13">
        <v>-6100</v>
      </c>
      <c r="H72" s="13">
        <v>-6200</v>
      </c>
      <c r="I72" s="13">
        <v>-5500</v>
      </c>
      <c r="J72" s="13">
        <v>-3200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-300</v>
      </c>
      <c r="F76" s="13">
        <v>900</v>
      </c>
      <c r="G76" s="13">
        <v>-1400</v>
      </c>
      <c r="H76" s="13">
        <v>-1300</v>
      </c>
      <c r="I76" s="13">
        <v>-600</v>
      </c>
      <c r="J76" s="13">
        <v>-1500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-2000</v>
      </c>
      <c r="E81" s="13">
        <v>-900</v>
      </c>
      <c r="F81" s="13">
        <v>1800</v>
      </c>
      <c r="G81" s="13">
        <v>100</v>
      </c>
      <c r="H81" s="13">
        <v>-1200</v>
      </c>
      <c r="I81" s="13">
        <v>-2300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2700</v>
      </c>
      <c r="F89" s="13">
        <v>-2300</v>
      </c>
      <c r="G89" s="13">
        <v>-1000</v>
      </c>
      <c r="H89" s="13">
        <v>-900</v>
      </c>
      <c r="I89" s="13">
        <v>1600</v>
      </c>
      <c r="J89" s="13">
        <v>-500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-500</v>
      </c>
      <c r="F94" s="13">
        <v>-100</v>
      </c>
      <c r="G94" s="13">
        <v>-900</v>
      </c>
      <c r="H94" s="13">
        <v>0</v>
      </c>
      <c r="I94" s="13">
        <v>-100</v>
      </c>
      <c r="J94" s="13">
        <v>-300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100</v>
      </c>
      <c r="G101" s="13">
        <v>300</v>
      </c>
      <c r="H101" s="13">
        <v>300</v>
      </c>
      <c r="I101" s="13">
        <v>-900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3100</v>
      </c>
      <c r="F102" s="13">
        <v>-2300</v>
      </c>
      <c r="G102" s="13">
        <v>-900</v>
      </c>
      <c r="H102" s="13">
        <v>-700</v>
      </c>
      <c r="I102" s="13">
        <v>4300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600</v>
      </c>
      <c r="G18" s="13">
        <v>600</v>
      </c>
      <c r="H18" s="13">
        <v>600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-600</v>
      </c>
      <c r="G20" s="13">
        <v>-600</v>
      </c>
      <c r="H20" s="13">
        <v>-600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100</v>
      </c>
      <c r="H21" s="13">
        <v>100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600</v>
      </c>
      <c r="G32" s="13">
        <v>600</v>
      </c>
      <c r="H32" s="13">
        <v>600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1700</v>
      </c>
      <c r="G41" s="13">
        <v>2000</v>
      </c>
      <c r="H41" s="13">
        <v>1200</v>
      </c>
      <c r="I41" s="13">
        <v>1500</v>
      </c>
      <c r="J41" s="13">
        <v>2300</v>
      </c>
      <c r="K41" s="13">
        <v>1500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200</v>
      </c>
      <c r="G42" s="13">
        <v>200</v>
      </c>
      <c r="H42" s="13">
        <v>200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1200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81800</v>
      </c>
      <c r="F54" s="13">
        <v>80800</v>
      </c>
      <c r="G54" s="13">
        <v>84100</v>
      </c>
      <c r="H54" s="13">
        <v>84900</v>
      </c>
      <c r="I54" s="13">
        <v>86400</v>
      </c>
      <c r="J54" s="13">
        <v>87900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71000</v>
      </c>
      <c r="F66" s="13">
        <v>69800</v>
      </c>
      <c r="G66" s="13">
        <v>73100</v>
      </c>
      <c r="H66" s="13">
        <v>73700</v>
      </c>
      <c r="I66" s="13">
        <v>74800</v>
      </c>
      <c r="J66" s="13">
        <v>76300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6200</v>
      </c>
      <c r="F72" s="13">
        <v>6200</v>
      </c>
      <c r="G72" s="13">
        <v>6200</v>
      </c>
      <c r="H72" s="13">
        <v>6200</v>
      </c>
      <c r="I72" s="13">
        <v>6300</v>
      </c>
      <c r="J72" s="13">
        <v>6300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10800</v>
      </c>
      <c r="F76" s="13">
        <v>11000</v>
      </c>
      <c r="G76" s="13">
        <v>11000</v>
      </c>
      <c r="H76" s="13">
        <v>11300</v>
      </c>
      <c r="I76" s="13">
        <v>11700</v>
      </c>
      <c r="J76" s="13">
        <v>11600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100</v>
      </c>
      <c r="H89" s="13">
        <v>200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-2400</v>
      </c>
      <c r="F94" s="13">
        <v>3000</v>
      </c>
      <c r="G94" s="13">
        <v>1100</v>
      </c>
      <c r="H94" s="13">
        <v>400</v>
      </c>
      <c r="I94" s="13">
        <v>600</v>
      </c>
      <c r="J94" s="13">
        <v>2400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1200</v>
      </c>
      <c r="F100" s="13">
        <v>-3200</v>
      </c>
      <c r="G100" s="13">
        <v>-500</v>
      </c>
      <c r="H100" s="13">
        <v>-1000</v>
      </c>
      <c r="I100" s="13">
        <v>-1500</v>
      </c>
      <c r="J100" s="13">
        <v>-1700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-200</v>
      </c>
      <c r="G102" s="13">
        <v>700</v>
      </c>
      <c r="H102" s="13">
        <v>-300</v>
      </c>
      <c r="I102" s="13">
        <v>-800</v>
      </c>
      <c r="J102" s="13">
        <v>800</v>
      </c>
      <c r="K102" s="13">
        <v>-1400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5300</v>
      </c>
      <c r="E8" s="13">
        <v>4900</v>
      </c>
      <c r="F8" s="13">
        <v>4400</v>
      </c>
      <c r="G8" s="13">
        <v>3700</v>
      </c>
      <c r="H8" s="13">
        <v>4800</v>
      </c>
      <c r="I8" s="13">
        <v>4300</v>
      </c>
      <c r="J8" s="13">
        <v>3800</v>
      </c>
      <c r="K8" s="13">
        <v>4000</v>
      </c>
    </row>
    <row r="9" spans="1:11" x14ac:dyDescent="0.2">
      <c r="C9" s="11" t="s">
        <v>22</v>
      </c>
      <c r="D9" s="13">
        <v>2400</v>
      </c>
      <c r="E9" s="13">
        <v>2500</v>
      </c>
      <c r="F9" s="13">
        <v>2600</v>
      </c>
      <c r="G9" s="13">
        <v>2300</v>
      </c>
      <c r="H9" s="13">
        <v>2500</v>
      </c>
      <c r="I9" s="13">
        <v>2500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1800</v>
      </c>
      <c r="G10" s="13">
        <v>1400</v>
      </c>
      <c r="H10" s="13">
        <v>2300</v>
      </c>
      <c r="I10" s="13">
        <v>1800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7900</v>
      </c>
      <c r="G17" s="13">
        <v>8400</v>
      </c>
      <c r="H17" s="13">
        <v>8000</v>
      </c>
      <c r="I17" s="13">
        <v>7200</v>
      </c>
      <c r="J17" s="13">
        <v>7200</v>
      </c>
      <c r="K17" s="13">
        <v>6900</v>
      </c>
    </row>
    <row r="18" spans="3:11" x14ac:dyDescent="0.2">
      <c r="C18" s="11" t="s">
        <v>30</v>
      </c>
      <c r="D18" s="13">
        <v>-2300</v>
      </c>
      <c r="E18" s="13">
        <v>-2700</v>
      </c>
      <c r="F18" s="13">
        <v>-3500</v>
      </c>
      <c r="G18" s="13">
        <v>-4700</v>
      </c>
      <c r="H18" s="13">
        <v>-3200</v>
      </c>
      <c r="I18" s="13">
        <v>-2900</v>
      </c>
      <c r="J18" s="13">
        <v>-3400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</v>
      </c>
      <c r="H20" s="13">
        <v>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-2200</v>
      </c>
      <c r="E21" s="13">
        <v>-2700</v>
      </c>
      <c r="F21" s="13">
        <v>-3300</v>
      </c>
      <c r="G21" s="13">
        <v>-4600</v>
      </c>
      <c r="H21" s="13">
        <v>-3100</v>
      </c>
      <c r="I21" s="13">
        <v>-2700</v>
      </c>
      <c r="J21" s="13">
        <v>-3400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-2800</v>
      </c>
      <c r="F23" s="13">
        <v>-3500</v>
      </c>
      <c r="G23" s="13">
        <v>-4800</v>
      </c>
      <c r="H23" s="13">
        <v>-3200</v>
      </c>
      <c r="I23" s="13">
        <v>-2900</v>
      </c>
      <c r="J23" s="13">
        <v>-3500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-3500</v>
      </c>
      <c r="G26" s="13">
        <v>-4800</v>
      </c>
      <c r="H26" s="13">
        <v>-3200</v>
      </c>
      <c r="I26" s="13">
        <v>-2900</v>
      </c>
      <c r="J26" s="13">
        <v>-3500</v>
      </c>
      <c r="K26" s="13">
        <v>-2900</v>
      </c>
    </row>
    <row r="27" spans="3:11" x14ac:dyDescent="0.2">
      <c r="C27" s="11" t="s">
        <v>38</v>
      </c>
      <c r="D27" s="13">
        <v>-2300</v>
      </c>
      <c r="E27" s="13">
        <v>-2800</v>
      </c>
      <c r="F27" s="13">
        <v>-3500</v>
      </c>
      <c r="G27" s="13">
        <v>-4800</v>
      </c>
      <c r="H27" s="13">
        <v>-3200</v>
      </c>
      <c r="I27" s="13">
        <v>-2900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</v>
      </c>
      <c r="H32" s="13">
        <v>-100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-3500</v>
      </c>
      <c r="G33" s="13">
        <v>-4800</v>
      </c>
      <c r="H33" s="13">
        <v>-3200</v>
      </c>
      <c r="I33" s="13">
        <v>-2900</v>
      </c>
      <c r="J33" s="13">
        <v>-3500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-3500</v>
      </c>
      <c r="G35" s="13">
        <v>-4800</v>
      </c>
      <c r="H35" s="13">
        <v>-3200</v>
      </c>
      <c r="I35" s="13">
        <v>-2900</v>
      </c>
      <c r="J35" s="13">
        <v>-3500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4000</v>
      </c>
      <c r="F41" s="13">
        <v>7700</v>
      </c>
      <c r="G41" s="13">
        <v>10100</v>
      </c>
      <c r="H41" s="13">
        <v>8600</v>
      </c>
      <c r="I41" s="13">
        <v>10000</v>
      </c>
      <c r="J41" s="13">
        <v>12600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2200</v>
      </c>
      <c r="G43" s="13">
        <v>1500</v>
      </c>
      <c r="H43" s="13">
        <v>2600</v>
      </c>
      <c r="I43" s="13">
        <v>3000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2600</v>
      </c>
      <c r="G44" s="13">
        <v>2900</v>
      </c>
      <c r="H44" s="13">
        <v>2700</v>
      </c>
      <c r="I44" s="13">
        <v>2600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1800</v>
      </c>
      <c r="H45" s="13">
        <v>1700</v>
      </c>
      <c r="I45" s="13">
        <v>1600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14600</v>
      </c>
      <c r="E46" s="13">
        <v>11700</v>
      </c>
      <c r="F46" s="13">
        <v>14000</v>
      </c>
      <c r="G46" s="13">
        <v>16300</v>
      </c>
      <c r="H46" s="13">
        <v>15700</v>
      </c>
      <c r="I46" s="13">
        <v>17200</v>
      </c>
      <c r="J46" s="13">
        <v>19300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1400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1800</v>
      </c>
      <c r="H52" s="13">
        <v>1500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14300</v>
      </c>
      <c r="F54" s="13">
        <v>16600</v>
      </c>
      <c r="G54" s="13">
        <v>19200</v>
      </c>
      <c r="H54" s="13">
        <v>18400</v>
      </c>
      <c r="I54" s="13">
        <v>20200</v>
      </c>
      <c r="J54" s="13">
        <v>22400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1300</v>
      </c>
      <c r="G57" s="13">
        <v>1300</v>
      </c>
      <c r="H57" s="13">
        <v>1400</v>
      </c>
      <c r="I57" s="13">
        <v>1300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1800</v>
      </c>
      <c r="G59" s="13">
        <v>1600</v>
      </c>
      <c r="H59" s="13">
        <v>1800</v>
      </c>
      <c r="I59" s="13">
        <v>1700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3500</v>
      </c>
      <c r="G60" s="13">
        <v>3300</v>
      </c>
      <c r="H60" s="13">
        <v>3400</v>
      </c>
      <c r="I60" s="13">
        <v>3200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4000</v>
      </c>
      <c r="G66" s="13">
        <v>3900</v>
      </c>
      <c r="H66" s="13">
        <v>4100</v>
      </c>
      <c r="I66" s="13">
        <v>4000</v>
      </c>
      <c r="J66" s="13">
        <v>3800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-166000</v>
      </c>
      <c r="E72" s="13">
        <v>-163700</v>
      </c>
      <c r="F72" s="13">
        <v>-160900</v>
      </c>
      <c r="G72" s="13">
        <v>-157400</v>
      </c>
      <c r="H72" s="13">
        <v>-152700</v>
      </c>
      <c r="I72" s="13">
        <v>-149500</v>
      </c>
      <c r="J72" s="13">
        <v>-146600</v>
      </c>
      <c r="K72" s="13">
        <v>-143100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10800</v>
      </c>
      <c r="F76" s="13">
        <v>12600</v>
      </c>
      <c r="G76" s="13">
        <v>15300</v>
      </c>
      <c r="H76" s="13">
        <v>14300</v>
      </c>
      <c r="I76" s="13">
        <v>16200</v>
      </c>
      <c r="J76" s="13">
        <v>18600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-3500</v>
      </c>
      <c r="G81" s="13">
        <v>-4800</v>
      </c>
      <c r="H81" s="13">
        <v>-3200</v>
      </c>
      <c r="I81" s="13">
        <v>-2900</v>
      </c>
      <c r="J81" s="13">
        <v>-3500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-3500</v>
      </c>
      <c r="F89" s="13">
        <v>-3100</v>
      </c>
      <c r="G89" s="13">
        <v>-3000</v>
      </c>
      <c r="H89" s="13">
        <v>-2200</v>
      </c>
      <c r="I89" s="13">
        <v>-2600</v>
      </c>
      <c r="J89" s="13">
        <v>-4600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-100</v>
      </c>
      <c r="F100" s="13">
        <v>800</v>
      </c>
      <c r="G100" s="13">
        <v>4400</v>
      </c>
      <c r="H100" s="13">
        <v>900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-3600</v>
      </c>
      <c r="F102" s="13">
        <v>-2400</v>
      </c>
      <c r="G102" s="13">
        <v>1400</v>
      </c>
      <c r="H102" s="13">
        <v>-1400</v>
      </c>
      <c r="I102" s="13">
        <v>-2700</v>
      </c>
      <c r="J102" s="13">
        <v>-4800</v>
      </c>
      <c r="K102" s="13">
        <v>-1500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61410600</v>
      </c>
      <c r="E8" s="13">
        <v>71540400</v>
      </c>
      <c r="F8" s="13">
        <v>73681900</v>
      </c>
      <c r="G8" s="13">
        <v>83424400</v>
      </c>
      <c r="H8" s="13">
        <v>70975700</v>
      </c>
      <c r="I8" s="13">
        <v>419393900</v>
      </c>
      <c r="J8" s="13" t="s">
        <v>92</v>
      </c>
      <c r="K8" s="13">
        <v>106129000</v>
      </c>
    </row>
    <row r="9" spans="1:11" x14ac:dyDescent="0.2">
      <c r="C9" s="11" t="s">
        <v>22</v>
      </c>
      <c r="D9" s="13">
        <v>42686400</v>
      </c>
      <c r="E9" s="13">
        <v>51972700</v>
      </c>
      <c r="F9" s="13">
        <v>55252700</v>
      </c>
      <c r="G9" s="13">
        <v>61075600</v>
      </c>
      <c r="H9" s="13">
        <v>53264100</v>
      </c>
      <c r="I9" s="13">
        <v>346448200</v>
      </c>
      <c r="J9" s="13" t="s">
        <v>92</v>
      </c>
      <c r="K9" s="13">
        <v>86545000</v>
      </c>
    </row>
    <row r="10" spans="1:11" x14ac:dyDescent="0.2">
      <c r="C10" s="11" t="s">
        <v>23</v>
      </c>
      <c r="D10" s="13">
        <v>18724100</v>
      </c>
      <c r="E10" s="13">
        <v>19567700</v>
      </c>
      <c r="F10" s="13">
        <v>18429100</v>
      </c>
      <c r="G10" s="13">
        <v>22348800</v>
      </c>
      <c r="H10" s="13">
        <v>17711700</v>
      </c>
      <c r="I10" s="13">
        <v>72945700</v>
      </c>
      <c r="J10" s="13" t="s">
        <v>92</v>
      </c>
      <c r="K10" s="13">
        <v>19584000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319400</v>
      </c>
      <c r="E12" s="13">
        <v>437500</v>
      </c>
      <c r="F12" s="13">
        <v>219600</v>
      </c>
      <c r="G12" s="13">
        <v>483200</v>
      </c>
      <c r="H12" s="13">
        <v>411800</v>
      </c>
      <c r="I12" s="13">
        <v>1627900</v>
      </c>
      <c r="J12" s="13" t="s">
        <v>92</v>
      </c>
      <c r="K12" s="13">
        <v>377900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555600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3752400</v>
      </c>
      <c r="E15" s="13">
        <v>3875600</v>
      </c>
      <c r="F15" s="13">
        <v>3562600</v>
      </c>
      <c r="G15" s="13">
        <v>3338600</v>
      </c>
      <c r="H15" s="13">
        <v>3525200</v>
      </c>
      <c r="I15" s="13">
        <v>13371300</v>
      </c>
      <c r="J15" s="13" t="s">
        <v>92</v>
      </c>
      <c r="K15" s="13">
        <v>3274400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59472800</v>
      </c>
      <c r="E17" s="13">
        <v>70419700</v>
      </c>
      <c r="F17" s="13">
        <v>72356100</v>
      </c>
      <c r="G17" s="13">
        <v>78172100</v>
      </c>
      <c r="H17" s="13">
        <v>70211000</v>
      </c>
      <c r="I17" s="13">
        <v>408487700</v>
      </c>
      <c r="J17" s="13" t="s">
        <v>92</v>
      </c>
      <c r="K17" s="13">
        <v>102055000</v>
      </c>
    </row>
    <row r="18" spans="3:11" x14ac:dyDescent="0.2">
      <c r="C18" s="11" t="s">
        <v>30</v>
      </c>
      <c r="D18" s="13">
        <v>1937800</v>
      </c>
      <c r="E18" s="13">
        <v>1120800</v>
      </c>
      <c r="F18" s="13">
        <v>1325700</v>
      </c>
      <c r="G18" s="13">
        <v>5252200</v>
      </c>
      <c r="H18" s="13">
        <v>764800</v>
      </c>
      <c r="I18" s="13">
        <v>10906200</v>
      </c>
      <c r="J18" s="13" t="s">
        <v>92</v>
      </c>
      <c r="K18" s="13">
        <v>4074000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353700</v>
      </c>
      <c r="F20" s="13">
        <v>-574800</v>
      </c>
      <c r="G20" s="13">
        <v>347600</v>
      </c>
      <c r="H20" s="13">
        <v>-237900</v>
      </c>
      <c r="I20" s="13">
        <v>330500</v>
      </c>
      <c r="J20" s="13" t="s">
        <v>92</v>
      </c>
      <c r="K20" s="13">
        <v>-247800</v>
      </c>
    </row>
    <row r="21" spans="3:11" x14ac:dyDescent="0.2">
      <c r="C21" s="11" t="s">
        <v>33</v>
      </c>
      <c r="D21" s="13">
        <v>5643400</v>
      </c>
      <c r="E21" s="13">
        <v>5350000</v>
      </c>
      <c r="F21" s="13">
        <v>4313500</v>
      </c>
      <c r="G21" s="13">
        <v>8938400</v>
      </c>
      <c r="H21" s="13">
        <v>4052000</v>
      </c>
      <c r="I21" s="13">
        <v>24608000</v>
      </c>
      <c r="J21" s="13" t="s">
        <v>92</v>
      </c>
      <c r="K21" s="13">
        <v>7100500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1515300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1891000</v>
      </c>
      <c r="E23" s="13">
        <v>1474500</v>
      </c>
      <c r="F23" s="13">
        <v>751000</v>
      </c>
      <c r="G23" s="13">
        <v>5599800</v>
      </c>
      <c r="H23" s="13">
        <v>526900</v>
      </c>
      <c r="I23" s="13">
        <v>9721400</v>
      </c>
      <c r="J23" s="13" t="s">
        <v>92</v>
      </c>
      <c r="K23" s="13">
        <v>3826200</v>
      </c>
    </row>
    <row r="24" spans="3:11" x14ac:dyDescent="0.2">
      <c r="C24" s="11" t="s">
        <v>36</v>
      </c>
      <c r="D24" s="13">
        <v>472100</v>
      </c>
      <c r="E24" s="13">
        <v>318900</v>
      </c>
      <c r="F24" s="13">
        <v>117200</v>
      </c>
      <c r="G24" s="13">
        <v>1294700</v>
      </c>
      <c r="H24" s="13">
        <v>141000</v>
      </c>
      <c r="I24" s="13">
        <v>2607700</v>
      </c>
      <c r="J24" s="13" t="s">
        <v>92</v>
      </c>
      <c r="K24" s="13">
        <v>1052200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1418900</v>
      </c>
      <c r="E26" s="13">
        <v>1155500</v>
      </c>
      <c r="F26" s="13">
        <v>633700</v>
      </c>
      <c r="G26" s="13">
        <v>4305100</v>
      </c>
      <c r="H26" s="13">
        <v>385900</v>
      </c>
      <c r="I26" s="13">
        <v>7113700</v>
      </c>
      <c r="J26" s="13" t="s">
        <v>92</v>
      </c>
      <c r="K26" s="13">
        <v>2773900</v>
      </c>
    </row>
    <row r="27" spans="3:11" x14ac:dyDescent="0.2">
      <c r="C27" s="11" t="s">
        <v>38</v>
      </c>
      <c r="D27" s="13">
        <v>988900</v>
      </c>
      <c r="E27" s="13">
        <v>802600</v>
      </c>
      <c r="F27" s="13">
        <v>242800</v>
      </c>
      <c r="G27" s="13">
        <v>3446400</v>
      </c>
      <c r="H27" s="13">
        <v>322300</v>
      </c>
      <c r="I27" s="13">
        <v>6896000</v>
      </c>
      <c r="J27" s="13" t="s">
        <v>92</v>
      </c>
      <c r="K27" s="13">
        <v>2734000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46700</v>
      </c>
      <c r="E32" s="13">
        <v>-353700</v>
      </c>
      <c r="F32" s="13">
        <v>574800</v>
      </c>
      <c r="G32" s="13">
        <v>-347600</v>
      </c>
      <c r="H32" s="13">
        <v>237900</v>
      </c>
      <c r="I32" s="13">
        <v>-330500</v>
      </c>
      <c r="J32" s="13" t="s">
        <v>92</v>
      </c>
      <c r="K32" s="13">
        <v>247800</v>
      </c>
    </row>
    <row r="33" spans="2:11" x14ac:dyDescent="0.2">
      <c r="C33" s="11" t="s">
        <v>44</v>
      </c>
      <c r="D33" s="13">
        <v>988900</v>
      </c>
      <c r="E33" s="13">
        <v>802600</v>
      </c>
      <c r="F33" s="13">
        <v>242800</v>
      </c>
      <c r="G33" s="13">
        <v>3446400</v>
      </c>
      <c r="H33" s="13">
        <v>322300</v>
      </c>
      <c r="I33" s="13">
        <v>6896000</v>
      </c>
      <c r="J33" s="13" t="s">
        <v>92</v>
      </c>
      <c r="K33" s="13">
        <v>2734000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988900</v>
      </c>
      <c r="E35" s="13">
        <v>802600</v>
      </c>
      <c r="F35" s="13">
        <v>242800</v>
      </c>
      <c r="G35" s="13">
        <v>3446400</v>
      </c>
      <c r="H35" s="13">
        <v>322300</v>
      </c>
      <c r="I35" s="13">
        <v>6896000</v>
      </c>
      <c r="J35" s="13" t="s">
        <v>92</v>
      </c>
      <c r="K35" s="13">
        <v>2734000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9372700</v>
      </c>
      <c r="E41" s="13">
        <v>10065800</v>
      </c>
      <c r="F41" s="13">
        <v>8386600</v>
      </c>
      <c r="G41" s="13">
        <v>10763400</v>
      </c>
      <c r="H41" s="13">
        <v>10701400</v>
      </c>
      <c r="I41" s="13">
        <v>1388400</v>
      </c>
      <c r="J41" s="13" t="s">
        <v>92</v>
      </c>
      <c r="K41" s="13">
        <v>1962000</v>
      </c>
    </row>
    <row r="42" spans="2:11" x14ac:dyDescent="0.2">
      <c r="C42" s="11" t="s">
        <v>50</v>
      </c>
      <c r="D42" s="13">
        <v>109100</v>
      </c>
      <c r="E42" s="13">
        <v>108800</v>
      </c>
      <c r="F42" s="13">
        <v>98400</v>
      </c>
      <c r="G42" s="13">
        <v>249000</v>
      </c>
      <c r="H42" s="13">
        <v>272900</v>
      </c>
      <c r="I42" s="13">
        <v>110600</v>
      </c>
      <c r="J42" s="13" t="s">
        <v>92</v>
      </c>
      <c r="K42" s="13">
        <v>167100</v>
      </c>
    </row>
    <row r="43" spans="2:11" x14ac:dyDescent="0.2">
      <c r="C43" s="11" t="s">
        <v>51</v>
      </c>
      <c r="D43" s="13">
        <v>7723900</v>
      </c>
      <c r="E43" s="13">
        <v>16395600</v>
      </c>
      <c r="F43" s="13">
        <v>11257000</v>
      </c>
      <c r="G43" s="13">
        <v>21466800</v>
      </c>
      <c r="H43" s="13">
        <v>11657800</v>
      </c>
      <c r="I43" s="13">
        <v>15552500</v>
      </c>
      <c r="J43" s="13" t="s">
        <v>92</v>
      </c>
      <c r="K43" s="13">
        <v>17387600</v>
      </c>
    </row>
    <row r="44" spans="2:11" x14ac:dyDescent="0.2">
      <c r="C44" s="11" t="s">
        <v>52</v>
      </c>
      <c r="D44" s="13">
        <v>20560700</v>
      </c>
      <c r="E44" s="13">
        <v>21593400</v>
      </c>
      <c r="F44" s="13">
        <v>23016000</v>
      </c>
      <c r="G44" s="13">
        <v>25946400</v>
      </c>
      <c r="H44" s="13">
        <v>23794900</v>
      </c>
      <c r="I44" s="13">
        <v>27934200</v>
      </c>
      <c r="J44" s="13" t="s">
        <v>92</v>
      </c>
      <c r="K44" s="13">
        <v>36252900</v>
      </c>
    </row>
    <row r="45" spans="2:11" x14ac:dyDescent="0.2">
      <c r="C45" s="11" t="s">
        <v>53</v>
      </c>
      <c r="D45" s="13">
        <v>7877000</v>
      </c>
      <c r="E45" s="13">
        <v>1168700</v>
      </c>
      <c r="F45" s="13">
        <v>7286600</v>
      </c>
      <c r="G45" s="13">
        <v>278700</v>
      </c>
      <c r="H45" s="13">
        <v>6612400</v>
      </c>
      <c r="I45" s="13">
        <v>8463400</v>
      </c>
      <c r="J45" s="13" t="s">
        <v>92</v>
      </c>
      <c r="K45" s="13">
        <v>6670700</v>
      </c>
    </row>
    <row r="46" spans="2:11" x14ac:dyDescent="0.2">
      <c r="C46" s="11" t="s">
        <v>54</v>
      </c>
      <c r="D46" s="13">
        <v>45643300</v>
      </c>
      <c r="E46" s="13">
        <v>49332200</v>
      </c>
      <c r="F46" s="13">
        <v>50044700</v>
      </c>
      <c r="G46" s="13">
        <v>58704300</v>
      </c>
      <c r="H46" s="13">
        <v>53039400</v>
      </c>
      <c r="I46" s="13">
        <v>53449000</v>
      </c>
      <c r="J46" s="13" t="s">
        <v>92</v>
      </c>
      <c r="K46" s="13">
        <v>62440200</v>
      </c>
    </row>
    <row r="47" spans="2:11" x14ac:dyDescent="0.2">
      <c r="C47" s="11" t="s">
        <v>55</v>
      </c>
      <c r="D47" s="13">
        <v>17326300</v>
      </c>
      <c r="E47" s="13">
        <v>17478100</v>
      </c>
      <c r="F47" s="13">
        <v>15306100</v>
      </c>
      <c r="G47" s="13">
        <v>12751200</v>
      </c>
      <c r="H47" s="13">
        <v>12420600</v>
      </c>
      <c r="I47" s="13">
        <v>12089600</v>
      </c>
      <c r="J47" s="13" t="s">
        <v>92</v>
      </c>
      <c r="K47" s="13">
        <v>12895500</v>
      </c>
    </row>
    <row r="48" spans="2:11" x14ac:dyDescent="0.2">
      <c r="C48" s="11" t="s">
        <v>56</v>
      </c>
      <c r="D48" s="13">
        <v>128047700</v>
      </c>
      <c r="E48" s="13">
        <v>131321000</v>
      </c>
      <c r="F48" s="13">
        <v>126303900</v>
      </c>
      <c r="G48" s="13">
        <v>127750900</v>
      </c>
      <c r="H48" s="13">
        <v>128524200</v>
      </c>
      <c r="I48" s="13">
        <v>130771800</v>
      </c>
      <c r="J48" s="13" t="s">
        <v>92</v>
      </c>
      <c r="K48" s="13">
        <v>120814500</v>
      </c>
    </row>
    <row r="49" spans="3:11" x14ac:dyDescent="0.2">
      <c r="C49" s="11" t="s">
        <v>57</v>
      </c>
      <c r="D49" s="13">
        <v>935000</v>
      </c>
      <c r="E49" s="13">
        <v>930700</v>
      </c>
      <c r="F49" s="13">
        <v>932200</v>
      </c>
      <c r="G49" s="13">
        <v>932200</v>
      </c>
      <c r="H49" s="13">
        <v>932200</v>
      </c>
      <c r="I49" s="13">
        <v>932200</v>
      </c>
      <c r="J49" s="13" t="s">
        <v>92</v>
      </c>
      <c r="K49" s="13">
        <v>7915700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15478600</v>
      </c>
      <c r="E52" s="13">
        <v>15112700</v>
      </c>
      <c r="F52" s="13">
        <v>15842200</v>
      </c>
      <c r="G52" s="13">
        <v>18076800</v>
      </c>
      <c r="H52" s="13">
        <v>18208000</v>
      </c>
      <c r="I52" s="13">
        <v>18155000</v>
      </c>
      <c r="J52" s="13" t="s">
        <v>92</v>
      </c>
      <c r="K52" s="13">
        <v>8092500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207430900</v>
      </c>
      <c r="E54" s="13">
        <v>214174800</v>
      </c>
      <c r="F54" s="13">
        <v>208429100</v>
      </c>
      <c r="G54" s="13">
        <v>218215400</v>
      </c>
      <c r="H54" s="13">
        <v>213124300</v>
      </c>
      <c r="I54" s="13">
        <v>215397500</v>
      </c>
      <c r="J54" s="13">
        <v>213352700</v>
      </c>
      <c r="K54" s="13">
        <v>212158500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44723800</v>
      </c>
      <c r="E57" s="13">
        <v>28612000</v>
      </c>
      <c r="F57" s="13">
        <v>46280600</v>
      </c>
      <c r="G57" s="13">
        <v>24914900</v>
      </c>
      <c r="H57" s="13">
        <v>45885300</v>
      </c>
      <c r="I57" s="13">
        <v>63076900</v>
      </c>
      <c r="J57" s="13" t="s">
        <v>92</v>
      </c>
      <c r="K57" s="13">
        <v>59366200</v>
      </c>
    </row>
    <row r="58" spans="3:11" x14ac:dyDescent="0.2">
      <c r="C58" s="11" t="s">
        <v>66</v>
      </c>
      <c r="D58" s="13">
        <v>15905000</v>
      </c>
      <c r="E58" s="13">
        <v>17133300</v>
      </c>
      <c r="F58" s="13">
        <v>19296400</v>
      </c>
      <c r="G58" s="13">
        <v>22955500</v>
      </c>
      <c r="H58" s="13">
        <v>25577300</v>
      </c>
      <c r="I58" s="13">
        <v>26438900</v>
      </c>
      <c r="J58" s="13" t="s">
        <v>92</v>
      </c>
      <c r="K58" s="13">
        <v>29656600</v>
      </c>
    </row>
    <row r="59" spans="3:11" x14ac:dyDescent="0.2">
      <c r="C59" s="11" t="s">
        <v>67</v>
      </c>
      <c r="D59" s="13">
        <v>17800</v>
      </c>
      <c r="E59" s="13">
        <v>22915400</v>
      </c>
      <c r="F59" s="13">
        <v>121000</v>
      </c>
      <c r="G59" s="13">
        <v>27360600</v>
      </c>
      <c r="H59" s="13">
        <v>166700</v>
      </c>
      <c r="I59" s="13">
        <v>161900</v>
      </c>
      <c r="J59" s="13" t="s">
        <v>92</v>
      </c>
      <c r="K59" s="13">
        <v>757900</v>
      </c>
    </row>
    <row r="60" spans="3:11" x14ac:dyDescent="0.2">
      <c r="C60" s="11" t="s">
        <v>68</v>
      </c>
      <c r="D60" s="13">
        <v>60646600</v>
      </c>
      <c r="E60" s="13">
        <v>68660700</v>
      </c>
      <c r="F60" s="13">
        <v>65698000</v>
      </c>
      <c r="G60" s="13">
        <v>75231000</v>
      </c>
      <c r="H60" s="13">
        <v>71629200</v>
      </c>
      <c r="I60" s="13">
        <v>89677800</v>
      </c>
      <c r="J60" s="13" t="s">
        <v>92</v>
      </c>
      <c r="K60" s="13">
        <v>89780800</v>
      </c>
    </row>
    <row r="61" spans="3:11" x14ac:dyDescent="0.2">
      <c r="C61" s="11" t="s">
        <v>69</v>
      </c>
      <c r="D61" s="13">
        <v>20431300</v>
      </c>
      <c r="E61" s="13">
        <v>20739700</v>
      </c>
      <c r="F61" s="13">
        <v>17884100</v>
      </c>
      <c r="G61" s="13">
        <v>18022500</v>
      </c>
      <c r="H61" s="13">
        <v>19267000</v>
      </c>
      <c r="I61" s="13">
        <v>22399800</v>
      </c>
      <c r="J61" s="13">
        <v>0</v>
      </c>
      <c r="K61" s="13">
        <v>20098000</v>
      </c>
    </row>
    <row r="62" spans="3:11" x14ac:dyDescent="0.2">
      <c r="C62" s="11" t="s">
        <v>70</v>
      </c>
      <c r="D62" s="13">
        <v>8349500</v>
      </c>
      <c r="E62" s="13">
        <v>8388400</v>
      </c>
      <c r="F62" s="13">
        <v>8480400</v>
      </c>
      <c r="G62" s="13">
        <v>8169700</v>
      </c>
      <c r="H62" s="13">
        <v>7572000</v>
      </c>
      <c r="I62" s="13">
        <v>7509800</v>
      </c>
      <c r="J62" s="13" t="s">
        <v>92</v>
      </c>
      <c r="K62" s="13">
        <v>7068300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105774200</v>
      </c>
      <c r="E66" s="13">
        <v>114142100</v>
      </c>
      <c r="F66" s="13">
        <v>108381400</v>
      </c>
      <c r="G66" s="13">
        <v>117284000</v>
      </c>
      <c r="H66" s="13">
        <v>113675200</v>
      </c>
      <c r="I66" s="13">
        <v>127384300</v>
      </c>
      <c r="J66" s="13" t="s">
        <v>92</v>
      </c>
      <c r="K66" s="13">
        <v>125173900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74782200</v>
      </c>
      <c r="F72" s="13" t="s">
        <v>92</v>
      </c>
      <c r="G72" s="13">
        <v>75187800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101656700</v>
      </c>
      <c r="E76" s="13">
        <v>100032600</v>
      </c>
      <c r="F76" s="13">
        <v>100047600</v>
      </c>
      <c r="G76" s="13">
        <v>100931400</v>
      </c>
      <c r="H76" s="13">
        <v>99449100</v>
      </c>
      <c r="I76" s="13">
        <v>88013200</v>
      </c>
      <c r="J76" s="13">
        <v>87911700</v>
      </c>
      <c r="K76" s="13">
        <v>86984600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988900</v>
      </c>
      <c r="E81" s="13">
        <v>802600</v>
      </c>
      <c r="F81" s="13">
        <v>242800</v>
      </c>
      <c r="G81" s="13">
        <v>3446400</v>
      </c>
      <c r="H81" s="13">
        <v>322300</v>
      </c>
      <c r="I81" s="13">
        <v>6896000</v>
      </c>
      <c r="J81" s="13" t="s">
        <v>92</v>
      </c>
      <c r="K81" s="13">
        <v>2734000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3752400</v>
      </c>
      <c r="E83" s="13">
        <v>3875600</v>
      </c>
      <c r="F83" s="13">
        <v>3562600</v>
      </c>
      <c r="G83" s="13">
        <v>3338600</v>
      </c>
      <c r="H83" s="13">
        <v>3525200</v>
      </c>
      <c r="I83" s="13">
        <v>13371300</v>
      </c>
      <c r="J83" s="13" t="s">
        <v>92</v>
      </c>
      <c r="K83" s="13">
        <v>3274400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5097600</v>
      </c>
      <c r="E89" s="13">
        <v>7305500</v>
      </c>
      <c r="F89" s="13">
        <v>7294500</v>
      </c>
      <c r="G89" s="13">
        <v>9017400</v>
      </c>
      <c r="H89" s="13">
        <v>991700</v>
      </c>
      <c r="I89" s="13">
        <v>22016200</v>
      </c>
      <c r="J89" s="13">
        <v>16064900</v>
      </c>
      <c r="K89" s="13">
        <v>6766500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</v>
      </c>
      <c r="E91" s="13">
        <v>-539500</v>
      </c>
      <c r="F91" s="13">
        <v>-136800</v>
      </c>
      <c r="G91" s="13">
        <v>-148600</v>
      </c>
      <c r="H91" s="13">
        <v>-244100</v>
      </c>
      <c r="I91" s="13">
        <v>-1682100</v>
      </c>
      <c r="J91" s="13" t="s">
        <v>92</v>
      </c>
      <c r="K91" s="13">
        <v>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-3686900</v>
      </c>
      <c r="E94" s="13">
        <v>-6343500</v>
      </c>
      <c r="F94" s="13">
        <v>-2853500</v>
      </c>
      <c r="G94" s="13">
        <v>-2719900</v>
      </c>
      <c r="H94" s="13">
        <v>-5440000</v>
      </c>
      <c r="I94" s="13">
        <v>-19684100</v>
      </c>
      <c r="J94" s="13" t="s">
        <v>92</v>
      </c>
      <c r="K94" s="13">
        <v>-3484800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-1617100</v>
      </c>
      <c r="G96" s="13">
        <v>0</v>
      </c>
      <c r="H96" s="13">
        <v>0</v>
      </c>
      <c r="I96" s="13">
        <v>-4160100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-2090700</v>
      </c>
      <c r="E100" s="13">
        <v>674700</v>
      </c>
      <c r="F100" s="13">
        <v>-6867700</v>
      </c>
      <c r="G100" s="13">
        <v>-6226800</v>
      </c>
      <c r="H100" s="13">
        <v>13801500</v>
      </c>
      <c r="I100" s="13">
        <v>-3179100</v>
      </c>
      <c r="J100" s="13" t="s">
        <v>92</v>
      </c>
      <c r="K100" s="13">
        <v>-4144800</v>
      </c>
    </row>
    <row r="101" spans="3:11" x14ac:dyDescent="0.2">
      <c r="C101" s="11" t="s">
        <v>19</v>
      </c>
      <c r="D101" s="13">
        <v>-13100</v>
      </c>
      <c r="E101" s="13">
        <v>42400</v>
      </c>
      <c r="F101" s="13">
        <v>49900</v>
      </c>
      <c r="G101" s="13">
        <v>-8600</v>
      </c>
      <c r="H101" s="13">
        <v>-40200</v>
      </c>
      <c r="I101" s="13">
        <v>2400</v>
      </c>
      <c r="J101" s="13" t="s">
        <v>92</v>
      </c>
      <c r="K101" s="13">
        <v>7400</v>
      </c>
    </row>
    <row r="102" spans="3:11" x14ac:dyDescent="0.2">
      <c r="C102" s="11" t="s">
        <v>20</v>
      </c>
      <c r="D102" s="13">
        <v>-693100</v>
      </c>
      <c r="E102" s="13">
        <v>1679100</v>
      </c>
      <c r="F102" s="13">
        <v>-2376800</v>
      </c>
      <c r="G102" s="13">
        <v>62000</v>
      </c>
      <c r="H102" s="13">
        <v>9313000</v>
      </c>
      <c r="I102" s="13">
        <v>-844600</v>
      </c>
      <c r="J102" s="13" t="s">
        <v>92</v>
      </c>
      <c r="K102" s="13">
        <v>-855700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820400</v>
      </c>
      <c r="E8" s="13">
        <v>795100</v>
      </c>
      <c r="F8" s="13">
        <v>779700</v>
      </c>
      <c r="G8" s="13">
        <v>776800</v>
      </c>
      <c r="H8" s="13">
        <v>769400</v>
      </c>
      <c r="I8" s="13">
        <v>696600</v>
      </c>
      <c r="J8" s="13">
        <v>695400</v>
      </c>
      <c r="K8" s="13">
        <v>680100</v>
      </c>
    </row>
    <row r="9" spans="1:11" x14ac:dyDescent="0.2">
      <c r="C9" s="11" t="s">
        <v>22</v>
      </c>
      <c r="D9" s="13">
        <v>192900</v>
      </c>
      <c r="E9" s="13">
        <v>190600</v>
      </c>
      <c r="F9" s="13">
        <v>185400</v>
      </c>
      <c r="G9" s="13">
        <v>178800</v>
      </c>
      <c r="H9" s="13">
        <v>181200</v>
      </c>
      <c r="I9" s="13">
        <v>166900</v>
      </c>
      <c r="J9" s="13">
        <v>169500</v>
      </c>
      <c r="K9" s="13">
        <v>162000</v>
      </c>
    </row>
    <row r="10" spans="1:11" x14ac:dyDescent="0.2">
      <c r="C10" s="11" t="s">
        <v>23</v>
      </c>
      <c r="D10" s="13">
        <v>627500</v>
      </c>
      <c r="E10" s="13">
        <v>604500</v>
      </c>
      <c r="F10" s="13">
        <v>594300</v>
      </c>
      <c r="G10" s="13">
        <v>598000</v>
      </c>
      <c r="H10" s="13">
        <v>588200</v>
      </c>
      <c r="I10" s="13">
        <v>529700</v>
      </c>
      <c r="J10" s="13">
        <v>525900</v>
      </c>
      <c r="K10" s="13">
        <v>518100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271300</v>
      </c>
      <c r="E12" s="13">
        <v>290900</v>
      </c>
      <c r="F12" s="13">
        <v>277400</v>
      </c>
      <c r="G12" s="13">
        <v>252100</v>
      </c>
      <c r="H12" s="13">
        <v>264400</v>
      </c>
      <c r="I12" s="13">
        <v>244500</v>
      </c>
      <c r="J12" s="13">
        <v>228700</v>
      </c>
      <c r="K12" s="13">
        <v>223000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0</v>
      </c>
      <c r="G14" s="13">
        <v>2200</v>
      </c>
      <c r="H14" s="13">
        <v>-300</v>
      </c>
      <c r="I14" s="13">
        <v>5500</v>
      </c>
      <c r="J14" s="13">
        <v>6000</v>
      </c>
      <c r="K14" s="13">
        <v>12900</v>
      </c>
    </row>
    <row r="15" spans="1:11" x14ac:dyDescent="0.2">
      <c r="C15" s="11" t="s">
        <v>28</v>
      </c>
      <c r="D15" s="13">
        <v>10800</v>
      </c>
      <c r="E15" s="13">
        <v>10700</v>
      </c>
      <c r="F15" s="13">
        <v>10700</v>
      </c>
      <c r="G15" s="13">
        <v>10700</v>
      </c>
      <c r="H15" s="13">
        <v>9500</v>
      </c>
      <c r="I15" s="13">
        <v>7800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733600</v>
      </c>
      <c r="F17" s="13">
        <v>715700</v>
      </c>
      <c r="G17" s="13">
        <v>649800</v>
      </c>
      <c r="H17" s="13">
        <v>661700</v>
      </c>
      <c r="I17" s="13">
        <v>604900</v>
      </c>
      <c r="J17" s="13">
        <v>590000</v>
      </c>
      <c r="K17" s="13">
        <v>626500</v>
      </c>
    </row>
    <row r="18" spans="3:11" x14ac:dyDescent="0.2">
      <c r="C18" s="11" t="s">
        <v>30</v>
      </c>
      <c r="D18" s="13">
        <v>147400</v>
      </c>
      <c r="E18" s="13">
        <v>61500</v>
      </c>
      <c r="F18" s="13">
        <v>64000</v>
      </c>
      <c r="G18" s="13">
        <v>127000</v>
      </c>
      <c r="H18" s="13">
        <v>107700</v>
      </c>
      <c r="I18" s="13">
        <v>91700</v>
      </c>
      <c r="J18" s="13">
        <v>105400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-5000</v>
      </c>
      <c r="F20" s="13">
        <v>12500</v>
      </c>
      <c r="G20" s="13">
        <v>-3800</v>
      </c>
      <c r="H20" s="13">
        <v>15300</v>
      </c>
      <c r="I20" s="13">
        <v>10100</v>
      </c>
      <c r="J20" s="13">
        <v>9700</v>
      </c>
      <c r="K20" s="13">
        <v>10200</v>
      </c>
    </row>
    <row r="21" spans="3:11" x14ac:dyDescent="0.2">
      <c r="C21" s="11" t="s">
        <v>33</v>
      </c>
      <c r="D21" s="13">
        <v>203400</v>
      </c>
      <c r="E21" s="13">
        <v>115500</v>
      </c>
      <c r="F21" s="13">
        <v>129900</v>
      </c>
      <c r="G21" s="13">
        <v>176100</v>
      </c>
      <c r="H21" s="13">
        <v>166900</v>
      </c>
      <c r="I21" s="13">
        <v>147100</v>
      </c>
      <c r="J21" s="13">
        <v>162200</v>
      </c>
      <c r="K21" s="13">
        <v>111500</v>
      </c>
    </row>
    <row r="22" spans="3:11" x14ac:dyDescent="0.2">
      <c r="C22" s="11" t="s">
        <v>34</v>
      </c>
      <c r="D22" s="13">
        <v>4600</v>
      </c>
      <c r="E22" s="13">
        <v>4300</v>
      </c>
      <c r="F22" s="13">
        <v>4600</v>
      </c>
      <c r="G22" s="13">
        <v>3900</v>
      </c>
      <c r="H22" s="13">
        <v>2800</v>
      </c>
      <c r="I22" s="13">
        <v>1800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147100</v>
      </c>
      <c r="E23" s="13">
        <v>52200</v>
      </c>
      <c r="F23" s="13">
        <v>71900</v>
      </c>
      <c r="G23" s="13">
        <v>119300</v>
      </c>
      <c r="H23" s="13">
        <v>120100</v>
      </c>
      <c r="I23" s="13">
        <v>99900</v>
      </c>
      <c r="J23" s="13">
        <v>112800</v>
      </c>
      <c r="K23" s="13">
        <v>62000</v>
      </c>
    </row>
    <row r="24" spans="3:11" x14ac:dyDescent="0.2">
      <c r="C24" s="11" t="s">
        <v>36</v>
      </c>
      <c r="D24" s="13">
        <v>-6500</v>
      </c>
      <c r="E24" s="13">
        <v>-197100</v>
      </c>
      <c r="F24" s="13">
        <v>-7500</v>
      </c>
      <c r="G24" s="13">
        <v>16800</v>
      </c>
      <c r="H24" s="13">
        <v>4800</v>
      </c>
      <c r="I24" s="13">
        <v>220000</v>
      </c>
      <c r="J24" s="13">
        <v>-4000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153500</v>
      </c>
      <c r="E26" s="13">
        <v>249300</v>
      </c>
      <c r="F26" s="13">
        <v>79400</v>
      </c>
      <c r="G26" s="13">
        <v>102500</v>
      </c>
      <c r="H26" s="13">
        <v>115300</v>
      </c>
      <c r="I26" s="13">
        <v>-120100</v>
      </c>
      <c r="J26" s="13">
        <v>116800</v>
      </c>
      <c r="K26" s="13">
        <v>53300</v>
      </c>
    </row>
    <row r="27" spans="3:11" x14ac:dyDescent="0.2">
      <c r="C27" s="11" t="s">
        <v>38</v>
      </c>
      <c r="D27" s="13">
        <v>153500</v>
      </c>
      <c r="E27" s="13">
        <v>249300</v>
      </c>
      <c r="F27" s="13">
        <v>79400</v>
      </c>
      <c r="G27" s="13">
        <v>102500</v>
      </c>
      <c r="H27" s="13">
        <v>115300</v>
      </c>
      <c r="I27" s="13">
        <v>-120100</v>
      </c>
      <c r="J27" s="13">
        <v>116800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5000</v>
      </c>
      <c r="F29" s="13">
        <v>0</v>
      </c>
      <c r="G29" s="13">
        <v>0</v>
      </c>
      <c r="H29" s="13">
        <v>-119000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5000</v>
      </c>
      <c r="F32" s="13">
        <v>-12500</v>
      </c>
      <c r="G32" s="13">
        <v>3800</v>
      </c>
      <c r="H32" s="13">
        <v>-15300</v>
      </c>
      <c r="I32" s="13">
        <v>-10100</v>
      </c>
      <c r="J32" s="13">
        <v>-9700</v>
      </c>
      <c r="K32" s="13">
        <v>-10200</v>
      </c>
    </row>
    <row r="33" spans="2:11" x14ac:dyDescent="0.2">
      <c r="C33" s="11" t="s">
        <v>44</v>
      </c>
      <c r="D33" s="13">
        <v>153500</v>
      </c>
      <c r="E33" s="13">
        <v>254300</v>
      </c>
      <c r="F33" s="13">
        <v>79400</v>
      </c>
      <c r="G33" s="13">
        <v>102500</v>
      </c>
      <c r="H33" s="13">
        <v>-3700</v>
      </c>
      <c r="I33" s="13">
        <v>-120100</v>
      </c>
      <c r="J33" s="13">
        <v>116800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153500</v>
      </c>
      <c r="E35" s="13">
        <v>254300</v>
      </c>
      <c r="F35" s="13">
        <v>79400</v>
      </c>
      <c r="G35" s="13">
        <v>102500</v>
      </c>
      <c r="H35" s="13">
        <v>-3700</v>
      </c>
      <c r="I35" s="13">
        <v>-120100</v>
      </c>
      <c r="J35" s="13">
        <v>116800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592300</v>
      </c>
      <c r="E41" s="13">
        <v>723100</v>
      </c>
      <c r="F41" s="13">
        <v>741200</v>
      </c>
      <c r="G41" s="13">
        <v>570800</v>
      </c>
      <c r="H41" s="13">
        <v>605900</v>
      </c>
      <c r="I41" s="13">
        <v>1048400</v>
      </c>
      <c r="J41" s="13">
        <v>1155000</v>
      </c>
      <c r="K41" s="13">
        <v>991300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147500</v>
      </c>
      <c r="K42" s="13">
        <v>140200</v>
      </c>
    </row>
    <row r="43" spans="2:11" x14ac:dyDescent="0.2">
      <c r="C43" s="11" t="s">
        <v>51</v>
      </c>
      <c r="D43" s="13">
        <v>817800</v>
      </c>
      <c r="E43" s="13">
        <v>630700</v>
      </c>
      <c r="F43" s="13">
        <v>545700</v>
      </c>
      <c r="G43" s="13">
        <v>615300</v>
      </c>
      <c r="H43" s="13">
        <v>543600</v>
      </c>
      <c r="I43" s="13">
        <v>499400</v>
      </c>
      <c r="J43" s="13">
        <v>467000</v>
      </c>
      <c r="K43" s="13">
        <v>429300</v>
      </c>
    </row>
    <row r="44" spans="2:11" x14ac:dyDescent="0.2">
      <c r="C44" s="11" t="s">
        <v>52</v>
      </c>
      <c r="D44" s="13">
        <v>137600</v>
      </c>
      <c r="E44" s="13">
        <v>122400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249900</v>
      </c>
      <c r="E45" s="13">
        <v>67500</v>
      </c>
      <c r="F45" s="13">
        <v>178600</v>
      </c>
      <c r="G45" s="13">
        <v>184100</v>
      </c>
      <c r="H45" s="13">
        <v>182800</v>
      </c>
      <c r="I45" s="13">
        <v>134800</v>
      </c>
      <c r="J45" s="13">
        <v>125100</v>
      </c>
      <c r="K45" s="13">
        <v>121200</v>
      </c>
    </row>
    <row r="46" spans="2:11" x14ac:dyDescent="0.2">
      <c r="C46" s="11" t="s">
        <v>54</v>
      </c>
      <c r="D46" s="13">
        <v>1797600</v>
      </c>
      <c r="E46" s="13">
        <v>1543800</v>
      </c>
      <c r="F46" s="13">
        <v>1465600</v>
      </c>
      <c r="G46" s="13">
        <v>1370200</v>
      </c>
      <c r="H46" s="13">
        <v>1332300</v>
      </c>
      <c r="I46" s="13">
        <v>1682600</v>
      </c>
      <c r="J46" s="13">
        <v>1894600</v>
      </c>
      <c r="K46" s="13">
        <v>1682000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317900</v>
      </c>
      <c r="E48" s="13">
        <v>309300</v>
      </c>
      <c r="F48" s="13">
        <v>290400</v>
      </c>
      <c r="G48" s="13">
        <v>283800</v>
      </c>
      <c r="H48" s="13">
        <v>284400</v>
      </c>
      <c r="I48" s="13">
        <v>266000</v>
      </c>
      <c r="J48" s="13">
        <v>262000</v>
      </c>
      <c r="K48" s="13">
        <v>259500</v>
      </c>
    </row>
    <row r="49" spans="3:11" x14ac:dyDescent="0.2">
      <c r="C49" s="11" t="s">
        <v>57</v>
      </c>
      <c r="D49" s="13">
        <v>3477900</v>
      </c>
      <c r="E49" s="13">
        <v>3503700</v>
      </c>
      <c r="F49" s="13">
        <v>3533200</v>
      </c>
      <c r="G49" s="13">
        <v>3569300</v>
      </c>
      <c r="H49" s="13">
        <v>3565100</v>
      </c>
      <c r="I49" s="13">
        <v>2960800</v>
      </c>
      <c r="J49" s="13">
        <v>2909000</v>
      </c>
      <c r="K49" s="13">
        <v>2936100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751100</v>
      </c>
      <c r="E52" s="13">
        <v>789200</v>
      </c>
      <c r="F52" s="13">
        <v>506000</v>
      </c>
      <c r="G52" s="13">
        <v>475800</v>
      </c>
      <c r="H52" s="13">
        <v>535600</v>
      </c>
      <c r="I52" s="13">
        <v>487000</v>
      </c>
      <c r="J52" s="13">
        <v>613300</v>
      </c>
      <c r="K52" s="13">
        <v>588900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6344500</v>
      </c>
      <c r="E54" s="13">
        <v>6146000</v>
      </c>
      <c r="F54" s="13">
        <v>5795200</v>
      </c>
      <c r="G54" s="13">
        <v>5699100</v>
      </c>
      <c r="H54" s="13">
        <v>5717500</v>
      </c>
      <c r="I54" s="13">
        <v>5396400</v>
      </c>
      <c r="J54" s="13">
        <v>5678900</v>
      </c>
      <c r="K54" s="13">
        <v>5466600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85000</v>
      </c>
      <c r="F57" s="13">
        <v>49500</v>
      </c>
      <c r="G57" s="13">
        <v>43500</v>
      </c>
      <c r="H57" s="13">
        <v>42100</v>
      </c>
      <c r="I57" s="13">
        <v>20000</v>
      </c>
      <c r="J57" s="13">
        <v>19900</v>
      </c>
      <c r="K57" s="13">
        <v>33500</v>
      </c>
    </row>
    <row r="58" spans="3:11" x14ac:dyDescent="0.2">
      <c r="C58" s="11" t="s">
        <v>66</v>
      </c>
      <c r="D58" s="13">
        <v>414700</v>
      </c>
      <c r="E58" s="13">
        <v>343800</v>
      </c>
      <c r="F58" s="13">
        <v>497800</v>
      </c>
      <c r="G58" s="13">
        <v>396800</v>
      </c>
      <c r="H58" s="13">
        <v>440900</v>
      </c>
      <c r="I58" s="13">
        <v>9900</v>
      </c>
      <c r="J58" s="13">
        <v>298000</v>
      </c>
      <c r="K58" s="13">
        <v>278000</v>
      </c>
    </row>
    <row r="59" spans="3:11" x14ac:dyDescent="0.2">
      <c r="C59" s="11" t="s">
        <v>67</v>
      </c>
      <c r="D59" s="13">
        <v>1584900</v>
      </c>
      <c r="E59" s="13">
        <v>1673600</v>
      </c>
      <c r="F59" s="13">
        <v>1536100</v>
      </c>
      <c r="G59" s="13">
        <v>1441600</v>
      </c>
      <c r="H59" s="13">
        <v>1467400</v>
      </c>
      <c r="I59" s="13">
        <v>1584200</v>
      </c>
      <c r="J59" s="13">
        <v>1446500</v>
      </c>
      <c r="K59" s="13">
        <v>1281800</v>
      </c>
    </row>
    <row r="60" spans="3:11" x14ac:dyDescent="0.2">
      <c r="C60" s="11" t="s">
        <v>68</v>
      </c>
      <c r="D60" s="13">
        <v>2025600</v>
      </c>
      <c r="E60" s="13">
        <v>2102400</v>
      </c>
      <c r="F60" s="13">
        <v>2083400</v>
      </c>
      <c r="G60" s="13">
        <v>1881900</v>
      </c>
      <c r="H60" s="13">
        <v>1950400</v>
      </c>
      <c r="I60" s="13">
        <v>1614100</v>
      </c>
      <c r="J60" s="13">
        <v>1764400</v>
      </c>
      <c r="K60" s="13">
        <v>1593300</v>
      </c>
    </row>
    <row r="61" spans="3:11" x14ac:dyDescent="0.2">
      <c r="C61" s="11" t="s">
        <v>69</v>
      </c>
      <c r="D61" s="13">
        <v>127100</v>
      </c>
      <c r="E61" s="13">
        <v>125500</v>
      </c>
      <c r="F61" s="13">
        <v>123800</v>
      </c>
      <c r="G61" s="13">
        <v>127500</v>
      </c>
      <c r="H61" s="13">
        <v>131300</v>
      </c>
      <c r="I61" s="13">
        <v>134100</v>
      </c>
      <c r="J61" s="13">
        <v>137800</v>
      </c>
      <c r="K61" s="13">
        <v>139700</v>
      </c>
    </row>
    <row r="62" spans="3:11" x14ac:dyDescent="0.2">
      <c r="C62" s="11" t="s">
        <v>70</v>
      </c>
      <c r="D62" s="13">
        <v>407000</v>
      </c>
      <c r="E62" s="13">
        <v>433000</v>
      </c>
      <c r="F62" s="13">
        <v>424100</v>
      </c>
      <c r="G62" s="13">
        <v>429300</v>
      </c>
      <c r="H62" s="13">
        <v>495300</v>
      </c>
      <c r="I62" s="13">
        <v>368500</v>
      </c>
      <c r="J62" s="13">
        <v>353600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2565700</v>
      </c>
      <c r="E66" s="13">
        <v>2666800</v>
      </c>
      <c r="F66" s="13">
        <v>2637100</v>
      </c>
      <c r="G66" s="13">
        <v>2442800</v>
      </c>
      <c r="H66" s="13">
        <v>2581000</v>
      </c>
      <c r="I66" s="13">
        <v>2120800</v>
      </c>
      <c r="J66" s="13">
        <v>2255800</v>
      </c>
      <c r="K66" s="13">
        <v>2089100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2820900</v>
      </c>
      <c r="E72" s="13">
        <v>2543700</v>
      </c>
      <c r="F72" s="13">
        <v>2296500</v>
      </c>
      <c r="G72" s="13">
        <v>2223300</v>
      </c>
      <c r="H72" s="13">
        <v>2133900</v>
      </c>
      <c r="I72" s="13">
        <v>2143900</v>
      </c>
      <c r="J72" s="13">
        <v>2277500</v>
      </c>
      <c r="K72" s="13">
        <v>2170100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3778800</v>
      </c>
      <c r="E76" s="13">
        <v>3479200</v>
      </c>
      <c r="F76" s="13">
        <v>3158100</v>
      </c>
      <c r="G76" s="13">
        <v>3256300</v>
      </c>
      <c r="H76" s="13">
        <v>3136500</v>
      </c>
      <c r="I76" s="13">
        <v>3275600</v>
      </c>
      <c r="J76" s="13">
        <v>3423200</v>
      </c>
      <c r="K76" s="13">
        <v>3377500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153500</v>
      </c>
      <c r="E81" s="13">
        <v>254300</v>
      </c>
      <c r="F81" s="13">
        <v>79400</v>
      </c>
      <c r="G81" s="13">
        <v>102500</v>
      </c>
      <c r="H81" s="13">
        <v>-3700</v>
      </c>
      <c r="I81" s="13">
        <v>-120100</v>
      </c>
      <c r="J81" s="13">
        <v>116800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59000</v>
      </c>
      <c r="F83" s="13">
        <v>53400</v>
      </c>
      <c r="G83" s="13">
        <v>52900</v>
      </c>
      <c r="H83" s="13">
        <v>43900</v>
      </c>
      <c r="I83" s="13">
        <v>45300</v>
      </c>
      <c r="J83" s="13">
        <v>47100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-144000</v>
      </c>
      <c r="E89" s="13">
        <v>131000</v>
      </c>
      <c r="F89" s="13">
        <v>289200</v>
      </c>
      <c r="G89" s="13">
        <v>63100</v>
      </c>
      <c r="H89" s="13">
        <v>-59100</v>
      </c>
      <c r="I89" s="13">
        <v>184900</v>
      </c>
      <c r="J89" s="13">
        <v>279900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-28500</v>
      </c>
      <c r="F91" s="13">
        <v>-21900</v>
      </c>
      <c r="G91" s="13">
        <v>-20300</v>
      </c>
      <c r="H91" s="13">
        <v>-28300</v>
      </c>
      <c r="I91" s="13">
        <v>-20100</v>
      </c>
      <c r="J91" s="13">
        <v>-19000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-37600</v>
      </c>
      <c r="F94" s="13">
        <v>-26100</v>
      </c>
      <c r="G94" s="13">
        <v>-54800</v>
      </c>
      <c r="H94" s="13">
        <v>-625000</v>
      </c>
      <c r="I94" s="13">
        <v>55700</v>
      </c>
      <c r="J94" s="13">
        <v>-26500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-104200</v>
      </c>
      <c r="F100" s="13">
        <v>-83100</v>
      </c>
      <c r="G100" s="13">
        <v>-38000</v>
      </c>
      <c r="H100" s="13">
        <v>230400</v>
      </c>
      <c r="I100" s="13">
        <v>-347200</v>
      </c>
      <c r="J100" s="13">
        <v>-92700</v>
      </c>
      <c r="K100" s="13">
        <v>51000</v>
      </c>
    </row>
    <row r="101" spans="3:11" x14ac:dyDescent="0.2">
      <c r="C101" s="11" t="s">
        <v>19</v>
      </c>
      <c r="D101" s="13">
        <v>4900</v>
      </c>
      <c r="E101" s="13">
        <v>-7300</v>
      </c>
      <c r="F101" s="13">
        <v>-9600</v>
      </c>
      <c r="G101" s="13">
        <v>-5800</v>
      </c>
      <c r="H101" s="13">
        <v>11600</v>
      </c>
      <c r="I101" s="13">
        <v>0</v>
      </c>
      <c r="J101" s="13">
        <v>3100</v>
      </c>
      <c r="K101" s="13">
        <v>5300</v>
      </c>
    </row>
    <row r="102" spans="3:11" x14ac:dyDescent="0.2">
      <c r="C102" s="11" t="s">
        <v>20</v>
      </c>
      <c r="D102" s="13">
        <v>-130800</v>
      </c>
      <c r="E102" s="13">
        <v>-18100</v>
      </c>
      <c r="F102" s="13">
        <v>170400</v>
      </c>
      <c r="G102" s="13">
        <v>-35400</v>
      </c>
      <c r="H102" s="13">
        <v>-442200</v>
      </c>
      <c r="I102" s="13">
        <v>-106600</v>
      </c>
      <c r="J102" s="13">
        <v>163700</v>
      </c>
      <c r="K102" s="13">
        <v>163600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2000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-400</v>
      </c>
      <c r="G18" s="13">
        <v>-1800</v>
      </c>
      <c r="H18" s="13">
        <v>-100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2900</v>
      </c>
      <c r="K20" s="13">
        <v>-2600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-300</v>
      </c>
      <c r="G21" s="13">
        <v>-1800</v>
      </c>
      <c r="H21" s="13">
        <v>-100</v>
      </c>
      <c r="I21" s="13">
        <v>-400</v>
      </c>
      <c r="J21" s="13">
        <v>2900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-400</v>
      </c>
      <c r="G23" s="13">
        <v>-1900</v>
      </c>
      <c r="H23" s="13">
        <v>-100</v>
      </c>
      <c r="I23" s="13">
        <v>-500</v>
      </c>
      <c r="J23" s="13">
        <v>2800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-400</v>
      </c>
      <c r="G26" s="13">
        <v>-1900</v>
      </c>
      <c r="H26" s="13">
        <v>-100</v>
      </c>
      <c r="I26" s="13">
        <v>-500</v>
      </c>
      <c r="J26" s="13">
        <v>2800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-1900</v>
      </c>
      <c r="H27" s="13">
        <v>-100</v>
      </c>
      <c r="I27" s="13">
        <v>-500</v>
      </c>
      <c r="J27" s="13">
        <v>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-2900</v>
      </c>
      <c r="K32" s="13">
        <v>2600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-1900</v>
      </c>
      <c r="H33" s="13">
        <v>-100</v>
      </c>
      <c r="I33" s="13">
        <v>-500</v>
      </c>
      <c r="J33" s="13">
        <v>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-1900</v>
      </c>
      <c r="H35" s="13">
        <v>-100</v>
      </c>
      <c r="I35" s="13">
        <v>-500</v>
      </c>
      <c r="J35" s="13">
        <v>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300</v>
      </c>
      <c r="G54" s="13">
        <v>400</v>
      </c>
      <c r="H54" s="13">
        <v>400</v>
      </c>
      <c r="I54" s="13">
        <v>1600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600</v>
      </c>
      <c r="H58" s="13">
        <v>1400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1200</v>
      </c>
      <c r="H59" s="13">
        <v>1100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2200</v>
      </c>
      <c r="G60" s="13">
        <v>2100</v>
      </c>
      <c r="H60" s="13">
        <v>2900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1400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2200</v>
      </c>
      <c r="G66" s="13">
        <v>2100</v>
      </c>
      <c r="H66" s="13">
        <v>2900</v>
      </c>
      <c r="I66" s="13">
        <v>3400</v>
      </c>
      <c r="J66" s="13">
        <v>3200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-5900</v>
      </c>
      <c r="F72" s="13">
        <v>-5300</v>
      </c>
      <c r="G72" s="13">
        <v>-4900</v>
      </c>
      <c r="H72" s="13">
        <v>-3000</v>
      </c>
      <c r="I72" s="13">
        <v>-13500</v>
      </c>
      <c r="J72" s="13">
        <v>-13000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-2000</v>
      </c>
      <c r="F76" s="13">
        <v>-1900</v>
      </c>
      <c r="G76" s="13">
        <v>-1700</v>
      </c>
      <c r="H76" s="13">
        <v>-2600</v>
      </c>
      <c r="I76" s="13">
        <v>-1700</v>
      </c>
      <c r="J76" s="13">
        <v>-1500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-1900</v>
      </c>
      <c r="H81" s="13">
        <v>-100</v>
      </c>
      <c r="I81" s="13">
        <v>-500</v>
      </c>
      <c r="J81" s="13">
        <v>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-500</v>
      </c>
      <c r="H89" s="13">
        <v>-200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500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118500</v>
      </c>
      <c r="E8" s="13">
        <v>117800</v>
      </c>
      <c r="F8" s="13">
        <v>108900</v>
      </c>
      <c r="G8" s="13">
        <v>99200</v>
      </c>
      <c r="H8" s="13">
        <v>106900</v>
      </c>
      <c r="I8" s="13">
        <v>113000</v>
      </c>
      <c r="J8" s="13">
        <v>114300</v>
      </c>
      <c r="K8" s="13">
        <v>115000</v>
      </c>
    </row>
    <row r="9" spans="1:11" x14ac:dyDescent="0.2">
      <c r="C9" s="11" t="s">
        <v>22</v>
      </c>
      <c r="D9" s="13">
        <v>27900</v>
      </c>
      <c r="E9" s="13">
        <v>33000</v>
      </c>
      <c r="F9" s="13">
        <v>29400</v>
      </c>
      <c r="G9" s="13">
        <v>25700</v>
      </c>
      <c r="H9" s="13">
        <v>27000</v>
      </c>
      <c r="I9" s="13">
        <v>27700</v>
      </c>
      <c r="J9" s="13">
        <v>30300</v>
      </c>
      <c r="K9" s="13">
        <v>26900</v>
      </c>
    </row>
    <row r="10" spans="1:11" x14ac:dyDescent="0.2">
      <c r="C10" s="11" t="s">
        <v>23</v>
      </c>
      <c r="D10" s="13">
        <v>90600</v>
      </c>
      <c r="E10" s="13">
        <v>84800</v>
      </c>
      <c r="F10" s="13">
        <v>79500</v>
      </c>
      <c r="G10" s="13">
        <v>73500</v>
      </c>
      <c r="H10" s="13">
        <v>79900</v>
      </c>
      <c r="I10" s="13">
        <v>85300</v>
      </c>
      <c r="J10" s="13">
        <v>84000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69200</v>
      </c>
      <c r="E14" s="13">
        <v>1600</v>
      </c>
      <c r="F14" s="13">
        <v>27100</v>
      </c>
      <c r="G14" s="13">
        <v>2900</v>
      </c>
      <c r="H14" s="13">
        <v>4200</v>
      </c>
      <c r="I14" s="13">
        <v>700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22300</v>
      </c>
      <c r="E15" s="13">
        <v>22400</v>
      </c>
      <c r="F15" s="13">
        <v>24500</v>
      </c>
      <c r="G15" s="13">
        <v>26700</v>
      </c>
      <c r="H15" s="13">
        <v>31400</v>
      </c>
      <c r="I15" s="13">
        <v>35100</v>
      </c>
      <c r="J15" s="13">
        <v>35900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137200</v>
      </c>
      <c r="F17" s="13">
        <v>147800</v>
      </c>
      <c r="G17" s="13">
        <v>111100</v>
      </c>
      <c r="H17" s="13">
        <v>119300</v>
      </c>
      <c r="I17" s="13">
        <v>126100</v>
      </c>
      <c r="J17" s="13">
        <v>129300</v>
      </c>
      <c r="K17" s="13">
        <v>128700</v>
      </c>
    </row>
    <row r="18" spans="3:11" x14ac:dyDescent="0.2">
      <c r="C18" s="11" t="s">
        <v>30</v>
      </c>
      <c r="D18" s="13">
        <v>-79300</v>
      </c>
      <c r="E18" s="13">
        <v>-19400</v>
      </c>
      <c r="F18" s="13">
        <v>-38900</v>
      </c>
      <c r="G18" s="13">
        <v>-11900</v>
      </c>
      <c r="H18" s="13">
        <v>-12400</v>
      </c>
      <c r="I18" s="13">
        <v>-13100</v>
      </c>
      <c r="J18" s="13">
        <v>-15000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-100</v>
      </c>
      <c r="G20" s="13">
        <v>-1400</v>
      </c>
      <c r="H20" s="13">
        <v>49200</v>
      </c>
      <c r="I20" s="13">
        <v>-1500</v>
      </c>
      <c r="J20" s="13">
        <v>18300</v>
      </c>
      <c r="K20" s="13">
        <v>4000</v>
      </c>
    </row>
    <row r="21" spans="3:11" x14ac:dyDescent="0.2">
      <c r="C21" s="11" t="s">
        <v>33</v>
      </c>
      <c r="D21" s="13">
        <v>-58800</v>
      </c>
      <c r="E21" s="13">
        <v>2200</v>
      </c>
      <c r="F21" s="13">
        <v>-14400</v>
      </c>
      <c r="G21" s="13">
        <v>13400</v>
      </c>
      <c r="H21" s="13">
        <v>68100</v>
      </c>
      <c r="I21" s="13">
        <v>20500</v>
      </c>
      <c r="J21" s="13">
        <v>39200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-81100</v>
      </c>
      <c r="E23" s="13">
        <v>-20200</v>
      </c>
      <c r="F23" s="13">
        <v>-38900</v>
      </c>
      <c r="G23" s="13">
        <v>-13300</v>
      </c>
      <c r="H23" s="13">
        <v>36800</v>
      </c>
      <c r="I23" s="13">
        <v>-14600</v>
      </c>
      <c r="J23" s="13">
        <v>3300</v>
      </c>
      <c r="K23" s="13">
        <v>-9700</v>
      </c>
    </row>
    <row r="24" spans="3:11" x14ac:dyDescent="0.2">
      <c r="C24" s="11" t="s">
        <v>36</v>
      </c>
      <c r="D24" s="13">
        <v>5500</v>
      </c>
      <c r="E24" s="13">
        <v>100</v>
      </c>
      <c r="F24" s="13">
        <v>200</v>
      </c>
      <c r="G24" s="13">
        <v>0</v>
      </c>
      <c r="H24" s="13">
        <v>300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-86600</v>
      </c>
      <c r="E26" s="13">
        <v>-20300</v>
      </c>
      <c r="F26" s="13">
        <v>-39100</v>
      </c>
      <c r="G26" s="13">
        <v>-13300</v>
      </c>
      <c r="H26" s="13">
        <v>36500</v>
      </c>
      <c r="I26" s="13">
        <v>-14500</v>
      </c>
      <c r="J26" s="13">
        <v>3100</v>
      </c>
      <c r="K26" s="13">
        <v>-9900</v>
      </c>
    </row>
    <row r="27" spans="3:11" x14ac:dyDescent="0.2">
      <c r="C27" s="11" t="s">
        <v>38</v>
      </c>
      <c r="D27" s="13">
        <v>-86600</v>
      </c>
      <c r="E27" s="13">
        <v>-20300</v>
      </c>
      <c r="F27" s="13">
        <v>-39100</v>
      </c>
      <c r="G27" s="13">
        <v>-13300</v>
      </c>
      <c r="H27" s="13">
        <v>36500</v>
      </c>
      <c r="I27" s="13">
        <v>-14500</v>
      </c>
      <c r="J27" s="13">
        <v>3100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800</v>
      </c>
      <c r="F32" s="13">
        <v>100</v>
      </c>
      <c r="G32" s="13">
        <v>1400</v>
      </c>
      <c r="H32" s="13">
        <v>-49200</v>
      </c>
      <c r="I32" s="13">
        <v>1500</v>
      </c>
      <c r="J32" s="13">
        <v>-18300</v>
      </c>
      <c r="K32" s="13">
        <v>-4000</v>
      </c>
    </row>
    <row r="33" spans="2:11" x14ac:dyDescent="0.2">
      <c r="C33" s="11" t="s">
        <v>44</v>
      </c>
      <c r="D33" s="13">
        <v>-86600</v>
      </c>
      <c r="E33" s="13">
        <v>-20300</v>
      </c>
      <c r="F33" s="13">
        <v>-39100</v>
      </c>
      <c r="G33" s="13">
        <v>-13300</v>
      </c>
      <c r="H33" s="13">
        <v>33500</v>
      </c>
      <c r="I33" s="13">
        <v>-14500</v>
      </c>
      <c r="J33" s="13">
        <v>3100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-86600</v>
      </c>
      <c r="E35" s="13">
        <v>-20300</v>
      </c>
      <c r="F35" s="13">
        <v>-39100</v>
      </c>
      <c r="G35" s="13">
        <v>-13300</v>
      </c>
      <c r="H35" s="13">
        <v>33500</v>
      </c>
      <c r="I35" s="13">
        <v>-14500</v>
      </c>
      <c r="J35" s="13">
        <v>3100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157400</v>
      </c>
      <c r="F41" s="13">
        <v>170800</v>
      </c>
      <c r="G41" s="13">
        <v>120800</v>
      </c>
      <c r="H41" s="13">
        <v>137300</v>
      </c>
      <c r="I41" s="13">
        <v>48400</v>
      </c>
      <c r="J41" s="13">
        <v>60500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6600</v>
      </c>
      <c r="F43" s="13">
        <v>6400</v>
      </c>
      <c r="G43" s="13">
        <v>88600</v>
      </c>
      <c r="H43" s="13">
        <v>85100</v>
      </c>
      <c r="I43" s="13">
        <v>90300</v>
      </c>
      <c r="J43" s="13">
        <v>85700</v>
      </c>
      <c r="K43" s="13">
        <v>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4400</v>
      </c>
      <c r="F45" s="13">
        <v>3900</v>
      </c>
      <c r="G45" s="13">
        <v>4400</v>
      </c>
      <c r="H45" s="13">
        <v>4500</v>
      </c>
      <c r="I45" s="13">
        <v>3000</v>
      </c>
      <c r="J45" s="13">
        <v>2600</v>
      </c>
      <c r="K45" s="13">
        <v>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1000</v>
      </c>
      <c r="G47" s="13">
        <v>800</v>
      </c>
      <c r="H47" s="13">
        <v>800</v>
      </c>
      <c r="I47" s="13">
        <v>900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2155400</v>
      </c>
      <c r="E48" s="13">
        <v>2193100</v>
      </c>
      <c r="F48" s="13">
        <v>2209900</v>
      </c>
      <c r="G48" s="13">
        <v>2218200</v>
      </c>
      <c r="H48" s="13">
        <v>2236000</v>
      </c>
      <c r="I48" s="13">
        <v>2252500</v>
      </c>
      <c r="J48" s="13">
        <v>2504700</v>
      </c>
      <c r="K48" s="13">
        <v>2536000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9700</v>
      </c>
      <c r="H49" s="13">
        <v>15200</v>
      </c>
      <c r="I49" s="13">
        <v>25300</v>
      </c>
      <c r="J49" s="13">
        <v>37500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5400</v>
      </c>
      <c r="F52" s="13">
        <v>5400</v>
      </c>
      <c r="G52" s="13">
        <v>5400</v>
      </c>
      <c r="H52" s="13">
        <v>5500</v>
      </c>
      <c r="I52" s="13">
        <v>241100</v>
      </c>
      <c r="J52" s="13">
        <v>8500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2286300</v>
      </c>
      <c r="E54" s="13">
        <v>2401000</v>
      </c>
      <c r="F54" s="13">
        <v>2428300</v>
      </c>
      <c r="G54" s="13">
        <v>2472700</v>
      </c>
      <c r="H54" s="13">
        <v>2508000</v>
      </c>
      <c r="I54" s="13">
        <v>2707000</v>
      </c>
      <c r="J54" s="13">
        <v>2743800</v>
      </c>
      <c r="K54" s="13">
        <v>2772700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13800</v>
      </c>
      <c r="F57" s="13">
        <v>12400</v>
      </c>
      <c r="G57" s="13">
        <v>12100</v>
      </c>
      <c r="H57" s="13">
        <v>9800</v>
      </c>
      <c r="I57" s="13">
        <v>9100</v>
      </c>
      <c r="J57" s="13">
        <v>10400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24100</v>
      </c>
      <c r="F59" s="13">
        <v>20300</v>
      </c>
      <c r="G59" s="13">
        <v>66000</v>
      </c>
      <c r="H59" s="13">
        <v>64700</v>
      </c>
      <c r="I59" s="13">
        <v>88100</v>
      </c>
      <c r="J59" s="13">
        <v>86900</v>
      </c>
      <c r="K59" s="13">
        <v>81200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1884900</v>
      </c>
      <c r="E61" s="13">
        <v>1951900</v>
      </c>
      <c r="F61" s="13">
        <v>1951000</v>
      </c>
      <c r="G61" s="13">
        <v>1902900</v>
      </c>
      <c r="H61" s="13">
        <v>1907900</v>
      </c>
      <c r="I61" s="13">
        <v>2089400</v>
      </c>
      <c r="J61" s="13">
        <v>2095600</v>
      </c>
      <c r="K61" s="13">
        <v>2113300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1963800</v>
      </c>
      <c r="E66" s="13">
        <v>2021300</v>
      </c>
      <c r="F66" s="13">
        <v>2017600</v>
      </c>
      <c r="G66" s="13">
        <v>2001600</v>
      </c>
      <c r="H66" s="13">
        <v>2002100</v>
      </c>
      <c r="I66" s="13">
        <v>2213300</v>
      </c>
      <c r="J66" s="13">
        <v>2214200</v>
      </c>
      <c r="K66" s="13">
        <v>2224900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-616500</v>
      </c>
      <c r="E72" s="13">
        <v>-519200</v>
      </c>
      <c r="F72" s="13">
        <v>-488200</v>
      </c>
      <c r="G72" s="13">
        <v>-427800</v>
      </c>
      <c r="H72" s="13">
        <v>-393100</v>
      </c>
      <c r="I72" s="13">
        <v>-405200</v>
      </c>
      <c r="J72" s="13">
        <v>-369300</v>
      </c>
      <c r="K72" s="13">
        <v>-351100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379800</v>
      </c>
      <c r="F76" s="13">
        <v>410700</v>
      </c>
      <c r="G76" s="13">
        <v>471200</v>
      </c>
      <c r="H76" s="13">
        <v>505900</v>
      </c>
      <c r="I76" s="13">
        <v>493700</v>
      </c>
      <c r="J76" s="13">
        <v>529600</v>
      </c>
      <c r="K76" s="13">
        <v>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-86600</v>
      </c>
      <c r="E81" s="13">
        <v>-20300</v>
      </c>
      <c r="F81" s="13">
        <v>-39100</v>
      </c>
      <c r="G81" s="13">
        <v>-13300</v>
      </c>
      <c r="H81" s="13">
        <v>33500</v>
      </c>
      <c r="I81" s="13">
        <v>-14500</v>
      </c>
      <c r="J81" s="13">
        <v>3100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22400</v>
      </c>
      <c r="F83" s="13">
        <v>24500</v>
      </c>
      <c r="G83" s="13">
        <v>26700</v>
      </c>
      <c r="H83" s="13">
        <v>31400</v>
      </c>
      <c r="I83" s="13">
        <v>35200</v>
      </c>
      <c r="J83" s="13">
        <v>36000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9600</v>
      </c>
      <c r="F89" s="13">
        <v>86200</v>
      </c>
      <c r="G89" s="13">
        <v>15700</v>
      </c>
      <c r="H89" s="13">
        <v>-10400</v>
      </c>
      <c r="I89" s="13">
        <v>23900</v>
      </c>
      <c r="J89" s="13">
        <v>26200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-4600</v>
      </c>
      <c r="G91" s="13">
        <v>-3600</v>
      </c>
      <c r="H91" s="13">
        <v>-5300</v>
      </c>
      <c r="I91" s="13">
        <v>-4200</v>
      </c>
      <c r="J91" s="13">
        <v>-5900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-5400</v>
      </c>
      <c r="F94" s="13">
        <v>-4600</v>
      </c>
      <c r="G94" s="13">
        <v>-3600</v>
      </c>
      <c r="H94" s="13">
        <v>289300</v>
      </c>
      <c r="I94" s="13">
        <v>-3100</v>
      </c>
      <c r="J94" s="13">
        <v>29000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-21400</v>
      </c>
      <c r="G96" s="13">
        <v>-21400</v>
      </c>
      <c r="H96" s="13">
        <v>-21400</v>
      </c>
      <c r="I96" s="13">
        <v>-21400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-15300</v>
      </c>
      <c r="F100" s="13">
        <v>-34500</v>
      </c>
      <c r="G100" s="13">
        <v>-29400</v>
      </c>
      <c r="H100" s="13">
        <v>-196800</v>
      </c>
      <c r="I100" s="13">
        <v>-29600</v>
      </c>
      <c r="J100" s="13">
        <v>-41500</v>
      </c>
      <c r="K100" s="13">
        <v>-41200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-83600</v>
      </c>
      <c r="E102" s="13">
        <v>-11100</v>
      </c>
      <c r="F102" s="13">
        <v>47100</v>
      </c>
      <c r="G102" s="13">
        <v>-17200</v>
      </c>
      <c r="H102" s="13">
        <v>86700</v>
      </c>
      <c r="I102" s="13">
        <v>-9900</v>
      </c>
      <c r="J102" s="13">
        <v>10200</v>
      </c>
      <c r="K102" s="13">
        <v>-7700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200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600</v>
      </c>
      <c r="G17" s="13">
        <v>800</v>
      </c>
      <c r="H17" s="13">
        <v>400</v>
      </c>
      <c r="I17" s="13">
        <v>200</v>
      </c>
      <c r="J17" s="13">
        <v>1200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-1900</v>
      </c>
      <c r="F18" s="13">
        <v>-500</v>
      </c>
      <c r="G18" s="13">
        <v>-600</v>
      </c>
      <c r="H18" s="13">
        <v>-400</v>
      </c>
      <c r="I18" s="13" t="s">
        <v>92</v>
      </c>
      <c r="J18" s="13" t="s">
        <v>92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-1700</v>
      </c>
      <c r="F21" s="13">
        <v>-400</v>
      </c>
      <c r="G21" s="13">
        <v>-400</v>
      </c>
      <c r="H21" s="13">
        <v>-300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-500</v>
      </c>
      <c r="G23" s="13">
        <v>-500</v>
      </c>
      <c r="H23" s="13">
        <v>-300</v>
      </c>
      <c r="I23" s="13">
        <v>-200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-500</v>
      </c>
      <c r="G26" s="13">
        <v>-500</v>
      </c>
      <c r="H26" s="13">
        <v>-300</v>
      </c>
      <c r="I26" s="13">
        <v>-200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-1800</v>
      </c>
      <c r="F27" s="13">
        <v>-500</v>
      </c>
      <c r="G27" s="13">
        <v>-500</v>
      </c>
      <c r="H27" s="13">
        <v>-300</v>
      </c>
      <c r="I27" s="13">
        <v>-200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-1800</v>
      </c>
      <c r="F33" s="13">
        <v>-500</v>
      </c>
      <c r="G33" s="13">
        <v>-500</v>
      </c>
      <c r="H33" s="13">
        <v>-300</v>
      </c>
      <c r="I33" s="13">
        <v>-200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-1800</v>
      </c>
      <c r="F35" s="13">
        <v>-500</v>
      </c>
      <c r="G35" s="13">
        <v>-500</v>
      </c>
      <c r="H35" s="13">
        <v>-300</v>
      </c>
      <c r="I35" s="13">
        <v>-200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400</v>
      </c>
      <c r="H46" s="13">
        <v>300</v>
      </c>
      <c r="I46" s="13">
        <v>100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3900</v>
      </c>
      <c r="H48" s="13">
        <v>6000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4100</v>
      </c>
      <c r="F54" s="13">
        <v>4100</v>
      </c>
      <c r="G54" s="13">
        <v>4400</v>
      </c>
      <c r="H54" s="13">
        <v>6400</v>
      </c>
      <c r="I54" s="13">
        <v>600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2000</v>
      </c>
      <c r="F58" s="13">
        <v>1800</v>
      </c>
      <c r="G58" s="13">
        <v>1900</v>
      </c>
      <c r="H58" s="13">
        <v>1900</v>
      </c>
      <c r="I58" s="13">
        <v>1400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300</v>
      </c>
      <c r="H59" s="13">
        <v>200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2700</v>
      </c>
      <c r="F60" s="13">
        <v>2600</v>
      </c>
      <c r="G60" s="13">
        <v>2700</v>
      </c>
      <c r="H60" s="13">
        <v>2300</v>
      </c>
      <c r="I60" s="13">
        <v>1700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2400</v>
      </c>
      <c r="F61" s="13">
        <v>2600</v>
      </c>
      <c r="G61" s="13">
        <v>2500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5200</v>
      </c>
      <c r="G66" s="13">
        <v>5200</v>
      </c>
      <c r="H66" s="13">
        <v>4800</v>
      </c>
      <c r="I66" s="13">
        <v>1700</v>
      </c>
      <c r="J66" s="13">
        <v>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-6300</v>
      </c>
      <c r="F72" s="13">
        <v>-5100</v>
      </c>
      <c r="G72" s="13">
        <v>-4300</v>
      </c>
      <c r="H72" s="13">
        <v>-4000</v>
      </c>
      <c r="I72" s="13">
        <v>-3700</v>
      </c>
      <c r="J72" s="13">
        <v>-3600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-1000</v>
      </c>
      <c r="F76" s="13">
        <v>-1000</v>
      </c>
      <c r="G76" s="13">
        <v>-700</v>
      </c>
      <c r="H76" s="13">
        <v>1600</v>
      </c>
      <c r="I76" s="13">
        <v>-1200</v>
      </c>
      <c r="J76" s="13">
        <v>-1100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-1800</v>
      </c>
      <c r="F81" s="13">
        <v>-500</v>
      </c>
      <c r="G81" s="13">
        <v>-500</v>
      </c>
      <c r="H81" s="13">
        <v>-300</v>
      </c>
      <c r="I81" s="13">
        <v>-200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-100</v>
      </c>
      <c r="I89" s="13">
        <v>-200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-3000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-2900</v>
      </c>
      <c r="I94" s="13">
        <v>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100</v>
      </c>
      <c r="H100" s="13">
        <v>3000</v>
      </c>
      <c r="I100" s="13">
        <v>100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3800</v>
      </c>
      <c r="G12" s="13">
        <v>4000</v>
      </c>
      <c r="H12" s="13">
        <v>3700</v>
      </c>
      <c r="I12" s="13">
        <v>6800</v>
      </c>
      <c r="J12" s="13">
        <v>4900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6300</v>
      </c>
      <c r="F17" s="13">
        <v>6600</v>
      </c>
      <c r="G17" s="13">
        <v>7300</v>
      </c>
      <c r="H17" s="13">
        <v>6400</v>
      </c>
      <c r="I17" s="13">
        <v>9900</v>
      </c>
      <c r="J17" s="13">
        <v>8600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-6600</v>
      </c>
      <c r="G18" s="13">
        <v>-7100</v>
      </c>
      <c r="H18" s="13">
        <v>-6400</v>
      </c>
      <c r="I18" s="13">
        <v>-9900</v>
      </c>
      <c r="J18" s="13">
        <v>-8600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-6600</v>
      </c>
      <c r="G21" s="13">
        <v>-7000</v>
      </c>
      <c r="H21" s="13">
        <v>-6300</v>
      </c>
      <c r="I21" s="13">
        <v>-9900</v>
      </c>
      <c r="J21" s="13">
        <v>-8500</v>
      </c>
      <c r="K21" s="13">
        <v>-9300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-6000</v>
      </c>
      <c r="E23" s="13">
        <v>-6500</v>
      </c>
      <c r="F23" s="13">
        <v>-6800</v>
      </c>
      <c r="G23" s="13">
        <v>-7300</v>
      </c>
      <c r="H23" s="13">
        <v>-6600</v>
      </c>
      <c r="I23" s="13">
        <v>-10200</v>
      </c>
      <c r="J23" s="13">
        <v>-8800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-6500</v>
      </c>
      <c r="F26" s="13">
        <v>-6800</v>
      </c>
      <c r="G26" s="13">
        <v>-7300</v>
      </c>
      <c r="H26" s="13">
        <v>-6600</v>
      </c>
      <c r="I26" s="13">
        <v>-10200</v>
      </c>
      <c r="J26" s="13">
        <v>-8800</v>
      </c>
      <c r="K26" s="13">
        <v>-9800</v>
      </c>
    </row>
    <row r="27" spans="3:11" x14ac:dyDescent="0.2">
      <c r="C27" s="11" t="s">
        <v>38</v>
      </c>
      <c r="D27" s="13">
        <v>-6000</v>
      </c>
      <c r="E27" s="13">
        <v>-6500</v>
      </c>
      <c r="F27" s="13">
        <v>-6800</v>
      </c>
      <c r="G27" s="13">
        <v>-7300</v>
      </c>
      <c r="H27" s="13">
        <v>-6600</v>
      </c>
      <c r="I27" s="13">
        <v>-10200</v>
      </c>
      <c r="J27" s="13">
        <v>-8800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-6500</v>
      </c>
      <c r="F33" s="13">
        <v>-6800</v>
      </c>
      <c r="G33" s="13">
        <v>-7300</v>
      </c>
      <c r="H33" s="13">
        <v>-6600</v>
      </c>
      <c r="I33" s="13">
        <v>-10200</v>
      </c>
      <c r="J33" s="13">
        <v>-8800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-6500</v>
      </c>
      <c r="F35" s="13">
        <v>-6800</v>
      </c>
      <c r="G35" s="13">
        <v>-7300</v>
      </c>
      <c r="H35" s="13">
        <v>-6600</v>
      </c>
      <c r="I35" s="13">
        <v>-10200</v>
      </c>
      <c r="J35" s="13">
        <v>-8800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20200</v>
      </c>
      <c r="F41" s="13">
        <v>17000</v>
      </c>
      <c r="G41" s="13">
        <v>21400</v>
      </c>
      <c r="H41" s="13">
        <v>27000</v>
      </c>
      <c r="I41" s="13">
        <v>7900</v>
      </c>
      <c r="J41" s="13">
        <v>11700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3400</v>
      </c>
      <c r="G42" s="13">
        <v>4000</v>
      </c>
      <c r="H42" s="13">
        <v>4800</v>
      </c>
      <c r="I42" s="13">
        <v>4500</v>
      </c>
      <c r="J42" s="13">
        <v>11000</v>
      </c>
      <c r="K42" s="13">
        <v>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1500</v>
      </c>
      <c r="G45" s="13">
        <v>1500</v>
      </c>
      <c r="H45" s="13">
        <v>1200</v>
      </c>
      <c r="I45" s="13">
        <v>1300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15200</v>
      </c>
      <c r="E46" s="13">
        <v>21500</v>
      </c>
      <c r="F46" s="13">
        <v>21900</v>
      </c>
      <c r="G46" s="13">
        <v>26900</v>
      </c>
      <c r="H46" s="13">
        <v>32900</v>
      </c>
      <c r="I46" s="13">
        <v>13700</v>
      </c>
      <c r="J46" s="13">
        <v>23500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1400</v>
      </c>
      <c r="I52" s="13">
        <v>1300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21600</v>
      </c>
      <c r="F54" s="13">
        <v>22000</v>
      </c>
      <c r="G54" s="13">
        <v>27000</v>
      </c>
      <c r="H54" s="13">
        <v>34300</v>
      </c>
      <c r="I54" s="13">
        <v>15100</v>
      </c>
      <c r="J54" s="13">
        <v>24900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1600</v>
      </c>
      <c r="G57" s="13">
        <v>1000</v>
      </c>
      <c r="H57" s="13">
        <v>1700</v>
      </c>
      <c r="I57" s="13">
        <v>1500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7300</v>
      </c>
      <c r="G58" s="13">
        <v>7300</v>
      </c>
      <c r="H58" s="13">
        <v>7200</v>
      </c>
      <c r="I58" s="13">
        <v>2500</v>
      </c>
      <c r="J58" s="13">
        <v>1700</v>
      </c>
      <c r="K58" s="13">
        <v>4600</v>
      </c>
    </row>
    <row r="59" spans="3:11" x14ac:dyDescent="0.2">
      <c r="C59" s="11" t="s">
        <v>67</v>
      </c>
      <c r="D59" s="13">
        <v>2500</v>
      </c>
      <c r="E59" s="13">
        <v>3700</v>
      </c>
      <c r="F59" s="13">
        <v>3200</v>
      </c>
      <c r="G59" s="13">
        <v>3300</v>
      </c>
      <c r="H59" s="13">
        <v>3800</v>
      </c>
      <c r="I59" s="13">
        <v>3400</v>
      </c>
      <c r="J59" s="13">
        <v>3000</v>
      </c>
      <c r="K59" s="13">
        <v>4200</v>
      </c>
    </row>
    <row r="60" spans="3:11" x14ac:dyDescent="0.2">
      <c r="C60" s="11" t="s">
        <v>68</v>
      </c>
      <c r="D60" s="13">
        <v>11300</v>
      </c>
      <c r="E60" s="13">
        <v>12300</v>
      </c>
      <c r="F60" s="13">
        <v>12000</v>
      </c>
      <c r="G60" s="13">
        <v>11600</v>
      </c>
      <c r="H60" s="13">
        <v>12700</v>
      </c>
      <c r="I60" s="13">
        <v>7400</v>
      </c>
      <c r="J60" s="13">
        <v>7000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5400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12300</v>
      </c>
      <c r="F66" s="13">
        <v>12000</v>
      </c>
      <c r="G66" s="13">
        <v>11600</v>
      </c>
      <c r="H66" s="13">
        <v>12800</v>
      </c>
      <c r="I66" s="13">
        <v>12200</v>
      </c>
      <c r="J66" s="13">
        <v>12400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16500</v>
      </c>
      <c r="J70" s="13">
        <v>18800</v>
      </c>
      <c r="K70" s="13">
        <v>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-659500</v>
      </c>
      <c r="E72" s="13">
        <v>-653500</v>
      </c>
      <c r="F72" s="13">
        <v>-647000</v>
      </c>
      <c r="G72" s="13">
        <v>-640100</v>
      </c>
      <c r="H72" s="13">
        <v>-632900</v>
      </c>
      <c r="I72" s="13">
        <v>-626200</v>
      </c>
      <c r="J72" s="13">
        <v>-616100</v>
      </c>
      <c r="K72" s="13">
        <v>-607200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-11700</v>
      </c>
      <c r="F76" s="13">
        <v>-11000</v>
      </c>
      <c r="G76" s="13">
        <v>-5600</v>
      </c>
      <c r="H76" s="13">
        <v>600</v>
      </c>
      <c r="I76" s="13">
        <v>-13600</v>
      </c>
      <c r="J76" s="13">
        <v>-6300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-6000</v>
      </c>
      <c r="E81" s="13">
        <v>-6500</v>
      </c>
      <c r="F81" s="13">
        <v>-6800</v>
      </c>
      <c r="G81" s="13">
        <v>-7300</v>
      </c>
      <c r="H81" s="13">
        <v>-6600</v>
      </c>
      <c r="I81" s="13">
        <v>-10200</v>
      </c>
      <c r="J81" s="13">
        <v>-8800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-5500</v>
      </c>
      <c r="F89" s="13">
        <v>-5900</v>
      </c>
      <c r="G89" s="13">
        <v>-6600</v>
      </c>
      <c r="H89" s="13">
        <v>-5400</v>
      </c>
      <c r="I89" s="13">
        <v>-10300</v>
      </c>
      <c r="J89" s="13">
        <v>-10800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3400</v>
      </c>
      <c r="F94" s="13">
        <v>600</v>
      </c>
      <c r="G94" s="13">
        <v>700</v>
      </c>
      <c r="H94" s="13">
        <v>-300</v>
      </c>
      <c r="I94" s="13">
        <v>6500</v>
      </c>
      <c r="J94" s="13">
        <v>12700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900</v>
      </c>
      <c r="G100" s="13">
        <v>200</v>
      </c>
      <c r="H100" s="13">
        <v>24700</v>
      </c>
      <c r="I100" s="13">
        <v>100</v>
      </c>
      <c r="J100" s="13">
        <v>-1700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3100</v>
      </c>
      <c r="F102" s="13">
        <v>-4300</v>
      </c>
      <c r="G102" s="13">
        <v>-5600</v>
      </c>
      <c r="H102" s="13">
        <v>19000</v>
      </c>
      <c r="I102" s="13">
        <v>-3700</v>
      </c>
      <c r="J102" s="13">
        <v>200</v>
      </c>
      <c r="K102" s="13">
        <v>3400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357400</v>
      </c>
      <c r="E8" s="13">
        <v>343900</v>
      </c>
      <c r="F8" s="13">
        <v>329800</v>
      </c>
      <c r="G8" s="13">
        <v>313100</v>
      </c>
      <c r="H8" s="13">
        <v>306900</v>
      </c>
      <c r="I8" s="13">
        <v>297700</v>
      </c>
      <c r="J8" s="13">
        <v>285500</v>
      </c>
      <c r="K8" s="13">
        <v>272400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67300</v>
      </c>
      <c r="F17" s="13">
        <v>57000</v>
      </c>
      <c r="G17" s="13">
        <v>51600</v>
      </c>
      <c r="H17" s="13">
        <v>45800</v>
      </c>
      <c r="I17" s="13">
        <v>74800</v>
      </c>
      <c r="J17" s="13">
        <v>44700</v>
      </c>
      <c r="K17" s="13">
        <v>41100</v>
      </c>
    </row>
    <row r="18" spans="3:11" x14ac:dyDescent="0.2">
      <c r="C18" s="11" t="s">
        <v>30</v>
      </c>
      <c r="D18" s="13">
        <v>285800</v>
      </c>
      <c r="E18" s="13">
        <v>276600</v>
      </c>
      <c r="F18" s="13">
        <v>272800</v>
      </c>
      <c r="G18" s="13">
        <v>261500</v>
      </c>
      <c r="H18" s="13">
        <v>261100</v>
      </c>
      <c r="I18" s="13">
        <v>222900</v>
      </c>
      <c r="J18" s="13">
        <v>240800</v>
      </c>
      <c r="K18" s="13">
        <v>231300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-141900</v>
      </c>
      <c r="E20" s="13">
        <v>-148600</v>
      </c>
      <c r="F20" s="13">
        <v>-130600</v>
      </c>
      <c r="G20" s="13">
        <v>-128100</v>
      </c>
      <c r="H20" s="13">
        <v>-157100</v>
      </c>
      <c r="I20" s="13">
        <v>-70300</v>
      </c>
      <c r="J20" s="13">
        <v>-123000</v>
      </c>
      <c r="K20" s="13">
        <v>-125500</v>
      </c>
    </row>
    <row r="21" spans="3:11" x14ac:dyDescent="0.2">
      <c r="C21" s="11" t="s">
        <v>33</v>
      </c>
      <c r="D21" s="13">
        <v>157300</v>
      </c>
      <c r="E21" s="13">
        <v>141100</v>
      </c>
      <c r="F21" s="13">
        <v>156000</v>
      </c>
      <c r="G21" s="13">
        <v>148200</v>
      </c>
      <c r="H21" s="13">
        <v>118300</v>
      </c>
      <c r="I21" s="13">
        <v>168100</v>
      </c>
      <c r="J21" s="13">
        <v>132600</v>
      </c>
      <c r="K21" s="13">
        <v>120200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143900</v>
      </c>
      <c r="E23" s="13">
        <v>128000</v>
      </c>
      <c r="F23" s="13">
        <v>142100</v>
      </c>
      <c r="G23" s="13">
        <v>133400</v>
      </c>
      <c r="H23" s="13">
        <v>104000</v>
      </c>
      <c r="I23" s="13">
        <v>152700</v>
      </c>
      <c r="J23" s="13">
        <v>117800</v>
      </c>
      <c r="K23" s="13">
        <v>105700</v>
      </c>
    </row>
    <row r="24" spans="3:11" x14ac:dyDescent="0.2">
      <c r="C24" s="11" t="s">
        <v>36</v>
      </c>
      <c r="D24" s="13">
        <v>48600</v>
      </c>
      <c r="E24" s="13">
        <v>18900</v>
      </c>
      <c r="F24" s="13">
        <v>30900</v>
      </c>
      <c r="G24" s="13">
        <v>30200</v>
      </c>
      <c r="H24" s="13">
        <v>27800</v>
      </c>
      <c r="I24" s="13">
        <v>54700</v>
      </c>
      <c r="J24" s="13">
        <v>41800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109100</v>
      </c>
      <c r="F26" s="13">
        <v>111200</v>
      </c>
      <c r="G26" s="13">
        <v>103200</v>
      </c>
      <c r="H26" s="13">
        <v>76200</v>
      </c>
      <c r="I26" s="13">
        <v>98000</v>
      </c>
      <c r="J26" s="13">
        <v>76000</v>
      </c>
      <c r="K26" s="13">
        <v>71900</v>
      </c>
    </row>
    <row r="27" spans="3:11" x14ac:dyDescent="0.2">
      <c r="C27" s="11" t="s">
        <v>38</v>
      </c>
      <c r="D27" s="13">
        <v>92100</v>
      </c>
      <c r="E27" s="13">
        <v>99300</v>
      </c>
      <c r="F27" s="13">
        <v>108600</v>
      </c>
      <c r="G27" s="13">
        <v>100600</v>
      </c>
      <c r="H27" s="13">
        <v>73600</v>
      </c>
      <c r="I27" s="13">
        <v>95400</v>
      </c>
      <c r="J27" s="13">
        <v>73400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9900</v>
      </c>
      <c r="E29" s="13" t="s">
        <v>92</v>
      </c>
      <c r="F29" s="13" t="s">
        <v>92</v>
      </c>
      <c r="G29" s="13" t="s">
        <v>92</v>
      </c>
      <c r="H29" s="13">
        <v>-46600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141900</v>
      </c>
      <c r="E32" s="13">
        <v>148600</v>
      </c>
      <c r="F32" s="13">
        <v>130600</v>
      </c>
      <c r="G32" s="13">
        <v>128100</v>
      </c>
      <c r="H32" s="13">
        <v>157100</v>
      </c>
      <c r="I32" s="13">
        <v>70300</v>
      </c>
      <c r="J32" s="13">
        <v>123000</v>
      </c>
      <c r="K32" s="13">
        <v>125500</v>
      </c>
    </row>
    <row r="33" spans="2:11" x14ac:dyDescent="0.2">
      <c r="C33" s="11" t="s">
        <v>44</v>
      </c>
      <c r="D33" s="13">
        <v>101900</v>
      </c>
      <c r="E33" s="13">
        <v>99300</v>
      </c>
      <c r="F33" s="13">
        <v>108600</v>
      </c>
      <c r="G33" s="13">
        <v>100600</v>
      </c>
      <c r="H33" s="13">
        <v>27000</v>
      </c>
      <c r="I33" s="13">
        <v>95400</v>
      </c>
      <c r="J33" s="13">
        <v>73400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101900</v>
      </c>
      <c r="E35" s="13">
        <v>99300</v>
      </c>
      <c r="F35" s="13">
        <v>108600</v>
      </c>
      <c r="G35" s="13">
        <v>100600</v>
      </c>
      <c r="H35" s="13">
        <v>27000</v>
      </c>
      <c r="I35" s="13">
        <v>95400</v>
      </c>
      <c r="J35" s="13">
        <v>73400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468400</v>
      </c>
      <c r="E41" s="13">
        <v>436500</v>
      </c>
      <c r="F41" s="13">
        <v>404100</v>
      </c>
      <c r="G41" s="13">
        <v>348000</v>
      </c>
      <c r="H41" s="13">
        <v>397800</v>
      </c>
      <c r="I41" s="13">
        <v>386500</v>
      </c>
      <c r="J41" s="13">
        <v>377200</v>
      </c>
      <c r="K41" s="13">
        <v>380500</v>
      </c>
    </row>
    <row r="42" spans="2:11" x14ac:dyDescent="0.2">
      <c r="C42" s="11" t="s">
        <v>50</v>
      </c>
      <c r="D42" s="13">
        <v>675100</v>
      </c>
      <c r="E42" s="13">
        <v>575400</v>
      </c>
      <c r="F42" s="13">
        <v>687700</v>
      </c>
      <c r="G42" s="13">
        <v>711000</v>
      </c>
      <c r="H42" s="13">
        <v>538900</v>
      </c>
      <c r="I42" s="13">
        <v>1364800</v>
      </c>
      <c r="J42" s="13">
        <v>524100</v>
      </c>
      <c r="K42" s="13">
        <v>698500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434300</v>
      </c>
      <c r="E48" s="13">
        <v>431000</v>
      </c>
      <c r="F48" s="13">
        <v>428600</v>
      </c>
      <c r="G48" s="13">
        <v>424300</v>
      </c>
      <c r="H48" s="13">
        <v>426800</v>
      </c>
      <c r="I48" s="13">
        <v>423200</v>
      </c>
      <c r="J48" s="13">
        <v>416400</v>
      </c>
      <c r="K48" s="13">
        <v>412700</v>
      </c>
    </row>
    <row r="49" spans="3:11" x14ac:dyDescent="0.2">
      <c r="C49" s="11" t="s">
        <v>57</v>
      </c>
      <c r="D49" s="13">
        <v>67200</v>
      </c>
      <c r="E49" s="13">
        <v>67500</v>
      </c>
      <c r="F49" s="13">
        <v>67800</v>
      </c>
      <c r="G49" s="13">
        <v>68100</v>
      </c>
      <c r="H49" s="13">
        <v>68600</v>
      </c>
      <c r="I49" s="13">
        <v>68900</v>
      </c>
      <c r="J49" s="13">
        <v>68900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</v>
      </c>
      <c r="E52" s="13">
        <v>185100</v>
      </c>
      <c r="F52" s="13">
        <v>183000</v>
      </c>
      <c r="G52" s="13">
        <v>179300</v>
      </c>
      <c r="H52" s="13">
        <v>165800</v>
      </c>
      <c r="I52" s="13">
        <v>272100</v>
      </c>
      <c r="J52" s="13">
        <v>320400</v>
      </c>
      <c r="K52" s="13">
        <v>359100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32669200</v>
      </c>
      <c r="E54" s="13">
        <v>32075100</v>
      </c>
      <c r="F54" s="13">
        <v>31740300</v>
      </c>
      <c r="G54" s="13">
        <v>31501000</v>
      </c>
      <c r="H54" s="13">
        <v>31221800</v>
      </c>
      <c r="I54" s="13">
        <v>31642100</v>
      </c>
      <c r="J54" s="13">
        <v>30688000</v>
      </c>
      <c r="K54" s="13">
        <v>30679600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1657200</v>
      </c>
      <c r="E61" s="13">
        <v>1656900</v>
      </c>
      <c r="F61" s="13">
        <v>1656600</v>
      </c>
      <c r="G61" s="13">
        <v>1856400</v>
      </c>
      <c r="H61" s="13">
        <v>1706100</v>
      </c>
      <c r="I61" s="13">
        <v>1882600</v>
      </c>
      <c r="J61" s="13">
        <v>2107200</v>
      </c>
      <c r="K61" s="13">
        <v>2160900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29535600</v>
      </c>
      <c r="E66" s="13">
        <v>29035000</v>
      </c>
      <c r="F66" s="13">
        <v>28572600</v>
      </c>
      <c r="G66" s="13">
        <v>28544500</v>
      </c>
      <c r="H66" s="13">
        <v>28260300</v>
      </c>
      <c r="I66" s="13">
        <v>28645000</v>
      </c>
      <c r="J66" s="13">
        <v>27690000</v>
      </c>
      <c r="K66" s="13">
        <v>27717500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195100</v>
      </c>
      <c r="E70" s="13">
        <v>195100</v>
      </c>
      <c r="F70" s="13">
        <v>321100</v>
      </c>
      <c r="G70" s="13">
        <v>126000</v>
      </c>
      <c r="H70" s="13">
        <v>126000</v>
      </c>
      <c r="I70" s="13">
        <v>126000</v>
      </c>
      <c r="J70" s="13">
        <v>126000</v>
      </c>
      <c r="K70" s="13">
        <v>126000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843800</v>
      </c>
      <c r="E72" s="13">
        <v>770800</v>
      </c>
      <c r="F72" s="13">
        <v>700700</v>
      </c>
      <c r="G72" s="13">
        <v>621900</v>
      </c>
      <c r="H72" s="13">
        <v>544200</v>
      </c>
      <c r="I72" s="13">
        <v>535000</v>
      </c>
      <c r="J72" s="13">
        <v>457500</v>
      </c>
      <c r="K72" s="13">
        <v>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2938500</v>
      </c>
      <c r="E76" s="13">
        <v>2844900</v>
      </c>
      <c r="F76" s="13">
        <v>2846600</v>
      </c>
      <c r="G76" s="13">
        <v>2830500</v>
      </c>
      <c r="H76" s="13">
        <v>2835600</v>
      </c>
      <c r="I76" s="13">
        <v>2871100</v>
      </c>
      <c r="J76" s="13">
        <v>2872000</v>
      </c>
      <c r="K76" s="13">
        <v>2836100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101900</v>
      </c>
      <c r="E81" s="13">
        <v>99300</v>
      </c>
      <c r="F81" s="13">
        <v>108600</v>
      </c>
      <c r="G81" s="13">
        <v>100600</v>
      </c>
      <c r="H81" s="13">
        <v>27000</v>
      </c>
      <c r="I81" s="13">
        <v>95400</v>
      </c>
      <c r="J81" s="13">
        <v>73400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13100</v>
      </c>
      <c r="F83" s="13">
        <v>13800</v>
      </c>
      <c r="G83" s="13">
        <v>14800</v>
      </c>
      <c r="H83" s="13">
        <v>14300</v>
      </c>
      <c r="I83" s="13">
        <v>15500</v>
      </c>
      <c r="J83" s="13">
        <v>14900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139800</v>
      </c>
      <c r="F89" s="13">
        <v>157900</v>
      </c>
      <c r="G89" s="13">
        <v>75400</v>
      </c>
      <c r="H89" s="13">
        <v>156200</v>
      </c>
      <c r="I89" s="13">
        <v>239800</v>
      </c>
      <c r="J89" s="13">
        <v>109000</v>
      </c>
      <c r="K89" s="13">
        <v>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-12300</v>
      </c>
      <c r="F91" s="13">
        <v>-17600</v>
      </c>
      <c r="G91" s="13">
        <v>-9200</v>
      </c>
      <c r="H91" s="13">
        <v>-16400</v>
      </c>
      <c r="I91" s="13">
        <v>-19300</v>
      </c>
      <c r="J91" s="13">
        <v>-9900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-464000</v>
      </c>
      <c r="E94" s="13">
        <v>-449500</v>
      </c>
      <c r="F94" s="13">
        <v>-249600</v>
      </c>
      <c r="G94" s="13">
        <v>-175100</v>
      </c>
      <c r="H94" s="13">
        <v>-613800</v>
      </c>
      <c r="I94" s="13">
        <v>-104800</v>
      </c>
      <c r="J94" s="13">
        <v>-238000</v>
      </c>
      <c r="K94" s="13">
        <v>-458900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-29500</v>
      </c>
      <c r="F96" s="13">
        <v>-29700</v>
      </c>
      <c r="G96" s="13">
        <v>-17800</v>
      </c>
      <c r="H96" s="13">
        <v>-18000</v>
      </c>
      <c r="I96" s="13">
        <v>-18300</v>
      </c>
      <c r="J96" s="13">
        <v>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430700</v>
      </c>
      <c r="E100" s="13">
        <v>229800</v>
      </c>
      <c r="F100" s="13">
        <v>124500</v>
      </c>
      <c r="G100" s="13">
        <v>225700</v>
      </c>
      <c r="H100" s="13">
        <v>-279600</v>
      </c>
      <c r="I100" s="13">
        <v>622900</v>
      </c>
      <c r="J100" s="13">
        <v>31000</v>
      </c>
      <c r="K100" s="13">
        <v>402300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131600</v>
      </c>
      <c r="E102" s="13">
        <v>-79900</v>
      </c>
      <c r="F102" s="13">
        <v>32800</v>
      </c>
      <c r="G102" s="13">
        <v>126100</v>
      </c>
      <c r="H102" s="13">
        <v>-737200</v>
      </c>
      <c r="I102" s="13">
        <v>757800</v>
      </c>
      <c r="J102" s="13">
        <v>-96100</v>
      </c>
      <c r="K102" s="13">
        <v>78200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300</v>
      </c>
      <c r="G17" s="13">
        <v>4700</v>
      </c>
      <c r="H17" s="13">
        <v>400</v>
      </c>
      <c r="I17" s="13">
        <v>400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-4700</v>
      </c>
      <c r="H18" s="13">
        <v>-400</v>
      </c>
      <c r="I18" s="13">
        <v>-400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-4700</v>
      </c>
      <c r="H21" s="13">
        <v>-400</v>
      </c>
      <c r="I21" s="13">
        <v>-400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-300</v>
      </c>
      <c r="G23" s="13">
        <v>-4700</v>
      </c>
      <c r="H23" s="13">
        <v>-400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-300</v>
      </c>
      <c r="G26" s="13">
        <v>-4700</v>
      </c>
      <c r="H26" s="13">
        <v>-400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-300</v>
      </c>
      <c r="G27" s="13">
        <v>-4700</v>
      </c>
      <c r="H27" s="13">
        <v>-400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-300</v>
      </c>
      <c r="G33" s="13">
        <v>-4700</v>
      </c>
      <c r="H33" s="13">
        <v>-400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-300</v>
      </c>
      <c r="G35" s="13">
        <v>-4700</v>
      </c>
      <c r="H35" s="13">
        <v>-400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100</v>
      </c>
      <c r="H41" s="13">
        <v>700</v>
      </c>
      <c r="I41" s="13">
        <v>1500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900</v>
      </c>
      <c r="G46" s="13">
        <v>100</v>
      </c>
      <c r="H46" s="13">
        <v>700</v>
      </c>
      <c r="I46" s="13">
        <v>1600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2600</v>
      </c>
      <c r="I48" s="13">
        <v>2100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900</v>
      </c>
      <c r="G54" s="13">
        <v>100</v>
      </c>
      <c r="H54" s="13">
        <v>3400</v>
      </c>
      <c r="I54" s="13">
        <v>3600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1200</v>
      </c>
      <c r="H57" s="13">
        <v>100</v>
      </c>
      <c r="I57" s="13">
        <v>100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>
        <v>100</v>
      </c>
      <c r="I60" s="13">
        <v>100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1200</v>
      </c>
      <c r="H66" s="13">
        <v>100</v>
      </c>
      <c r="I66" s="13">
        <v>100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-63000</v>
      </c>
      <c r="F72" s="13">
        <v>-62300</v>
      </c>
      <c r="G72" s="13">
        <v>-62200</v>
      </c>
      <c r="H72" s="13">
        <v>-57700</v>
      </c>
      <c r="I72" s="13">
        <v>-57400</v>
      </c>
      <c r="J72" s="13">
        <v>-57000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-200</v>
      </c>
      <c r="G76" s="13">
        <v>-1100</v>
      </c>
      <c r="H76" s="13">
        <v>3200</v>
      </c>
      <c r="I76" s="13">
        <v>3500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-300</v>
      </c>
      <c r="G81" s="13">
        <v>-4700</v>
      </c>
      <c r="H81" s="13">
        <v>-400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-400</v>
      </c>
      <c r="G89" s="13">
        <v>800</v>
      </c>
      <c r="H89" s="13">
        <v>-300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-1400</v>
      </c>
      <c r="H94" s="13">
        <v>-600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0</v>
      </c>
      <c r="H100" s="13">
        <v>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-600</v>
      </c>
      <c r="H102" s="13">
        <v>-900</v>
      </c>
      <c r="I102" s="13">
        <v>1500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>
        <v>300</v>
      </c>
      <c r="H8" s="13">
        <v>200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200</v>
      </c>
      <c r="H10" s="13">
        <v>100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2600</v>
      </c>
      <c r="F17" s="13">
        <v>1500</v>
      </c>
      <c r="G17" s="13">
        <v>1600</v>
      </c>
      <c r="H17" s="13">
        <v>800</v>
      </c>
      <c r="I17" s="13">
        <v>1400</v>
      </c>
      <c r="J17" s="13">
        <v>800</v>
      </c>
      <c r="K17" s="13">
        <v>1400</v>
      </c>
    </row>
    <row r="18" spans="3:11" x14ac:dyDescent="0.2">
      <c r="C18" s="11" t="s">
        <v>30</v>
      </c>
      <c r="D18" s="13">
        <v>-2700</v>
      </c>
      <c r="E18" s="13">
        <v>-2100</v>
      </c>
      <c r="F18" s="13">
        <v>-1200</v>
      </c>
      <c r="G18" s="13">
        <v>-1300</v>
      </c>
      <c r="H18" s="13">
        <v>-600</v>
      </c>
      <c r="I18" s="13">
        <v>-1300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-800</v>
      </c>
      <c r="F20" s="13">
        <v>-4700</v>
      </c>
      <c r="G20" s="13">
        <v>-1500</v>
      </c>
      <c r="H20" s="13">
        <v>-200</v>
      </c>
      <c r="I20" s="13">
        <v>-100</v>
      </c>
      <c r="J20" s="13">
        <v>200</v>
      </c>
      <c r="K20" s="13">
        <v>-1600</v>
      </c>
    </row>
    <row r="21" spans="3:11" x14ac:dyDescent="0.2">
      <c r="C21" s="11" t="s">
        <v>33</v>
      </c>
      <c r="D21" s="13">
        <v>-800</v>
      </c>
      <c r="E21" s="13">
        <v>-2900</v>
      </c>
      <c r="F21" s="13">
        <v>-5900</v>
      </c>
      <c r="G21" s="13">
        <v>-2800</v>
      </c>
      <c r="H21" s="13">
        <v>-800</v>
      </c>
      <c r="I21" s="13">
        <v>-1400</v>
      </c>
      <c r="J21" s="13">
        <v>-500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-2900</v>
      </c>
      <c r="F23" s="13">
        <v>-5900</v>
      </c>
      <c r="G23" s="13">
        <v>-2800</v>
      </c>
      <c r="H23" s="13">
        <v>-900</v>
      </c>
      <c r="I23" s="13">
        <v>-1400</v>
      </c>
      <c r="J23" s="13">
        <v>-500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-2900</v>
      </c>
      <c r="F26" s="13">
        <v>-5900</v>
      </c>
      <c r="G26" s="13">
        <v>-2800</v>
      </c>
      <c r="H26" s="13">
        <v>-900</v>
      </c>
      <c r="I26" s="13">
        <v>-1400</v>
      </c>
      <c r="J26" s="13">
        <v>-500</v>
      </c>
      <c r="K26" s="13">
        <v>-2500</v>
      </c>
    </row>
    <row r="27" spans="3:11" x14ac:dyDescent="0.2">
      <c r="C27" s="11" t="s">
        <v>38</v>
      </c>
      <c r="D27" s="13">
        <v>-800</v>
      </c>
      <c r="E27" s="13">
        <v>-2900</v>
      </c>
      <c r="F27" s="13">
        <v>-5900</v>
      </c>
      <c r="G27" s="13">
        <v>-2800</v>
      </c>
      <c r="H27" s="13">
        <v>-900</v>
      </c>
      <c r="I27" s="13">
        <v>-1400</v>
      </c>
      <c r="J27" s="13">
        <v>-500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800</v>
      </c>
      <c r="F32" s="13">
        <v>4700</v>
      </c>
      <c r="G32" s="13">
        <v>1500</v>
      </c>
      <c r="H32" s="13">
        <v>200</v>
      </c>
      <c r="I32" s="13">
        <v>100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-800</v>
      </c>
      <c r="E33" s="13">
        <v>-2900</v>
      </c>
      <c r="F33" s="13">
        <v>-5900</v>
      </c>
      <c r="G33" s="13">
        <v>-2800</v>
      </c>
      <c r="H33" s="13">
        <v>-900</v>
      </c>
      <c r="I33" s="13">
        <v>-1400</v>
      </c>
      <c r="J33" s="13">
        <v>-500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-2900</v>
      </c>
      <c r="F35" s="13">
        <v>-5900</v>
      </c>
      <c r="G35" s="13">
        <v>-2800</v>
      </c>
      <c r="H35" s="13">
        <v>-900</v>
      </c>
      <c r="I35" s="13">
        <v>-1400</v>
      </c>
      <c r="J35" s="13">
        <v>-500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200</v>
      </c>
      <c r="G41" s="13">
        <v>700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800</v>
      </c>
      <c r="G46" s="13">
        <v>1200</v>
      </c>
      <c r="H46" s="13">
        <v>500</v>
      </c>
      <c r="I46" s="13">
        <v>500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1300</v>
      </c>
      <c r="F54" s="13">
        <v>900</v>
      </c>
      <c r="G54" s="13">
        <v>1300</v>
      </c>
      <c r="H54" s="13">
        <v>600</v>
      </c>
      <c r="I54" s="13">
        <v>600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800</v>
      </c>
      <c r="G57" s="13">
        <v>1500</v>
      </c>
      <c r="H57" s="13">
        <v>1400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7700</v>
      </c>
      <c r="G58" s="13">
        <v>6000</v>
      </c>
      <c r="H58" s="13">
        <v>5300</v>
      </c>
      <c r="I58" s="13">
        <v>5500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4000</v>
      </c>
      <c r="E59" s="13">
        <v>6300</v>
      </c>
      <c r="F59" s="13">
        <v>6200</v>
      </c>
      <c r="G59" s="13">
        <v>3600</v>
      </c>
      <c r="H59" s="13">
        <v>2900</v>
      </c>
      <c r="I59" s="13">
        <v>2200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14200</v>
      </c>
      <c r="E60" s="13">
        <v>15800</v>
      </c>
      <c r="F60" s="13">
        <v>14800</v>
      </c>
      <c r="G60" s="13">
        <v>11200</v>
      </c>
      <c r="H60" s="13">
        <v>9600</v>
      </c>
      <c r="I60" s="13">
        <v>8800</v>
      </c>
      <c r="J60" s="13">
        <v>8200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15900</v>
      </c>
      <c r="F66" s="13">
        <v>14800</v>
      </c>
      <c r="G66" s="13">
        <v>11200</v>
      </c>
      <c r="H66" s="13">
        <v>9600</v>
      </c>
      <c r="I66" s="13">
        <v>8800</v>
      </c>
      <c r="J66" s="13">
        <v>8200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-113700</v>
      </c>
      <c r="F72" s="13">
        <v>-110800</v>
      </c>
      <c r="G72" s="13">
        <v>-105000</v>
      </c>
      <c r="H72" s="13">
        <v>-102200</v>
      </c>
      <c r="I72" s="13">
        <v>-101300</v>
      </c>
      <c r="J72" s="13">
        <v>-99900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-14600</v>
      </c>
      <c r="F76" s="13">
        <v>-13900</v>
      </c>
      <c r="G76" s="13">
        <v>-9900</v>
      </c>
      <c r="H76" s="13">
        <v>-9000</v>
      </c>
      <c r="I76" s="13">
        <v>-8200</v>
      </c>
      <c r="J76" s="13">
        <v>-7300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-2900</v>
      </c>
      <c r="F81" s="13">
        <v>-5900</v>
      </c>
      <c r="G81" s="13">
        <v>-2800</v>
      </c>
      <c r="H81" s="13">
        <v>-900</v>
      </c>
      <c r="I81" s="13">
        <v>-1400</v>
      </c>
      <c r="J81" s="13">
        <v>-500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300</v>
      </c>
      <c r="F89" s="13">
        <v>-1800</v>
      </c>
      <c r="G89" s="13">
        <v>-600</v>
      </c>
      <c r="H89" s="13">
        <v>-400</v>
      </c>
      <c r="I89" s="13">
        <v>-500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1300</v>
      </c>
      <c r="G100" s="13">
        <v>1300</v>
      </c>
      <c r="H100" s="13">
        <v>300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-600</v>
      </c>
      <c r="G102" s="13">
        <v>700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5622200</v>
      </c>
      <c r="E8" s="13">
        <v>4906600</v>
      </c>
      <c r="F8" s="13">
        <v>9525000</v>
      </c>
      <c r="G8" s="13">
        <v>4552400</v>
      </c>
      <c r="H8" s="13">
        <v>5311900</v>
      </c>
      <c r="I8" s="13">
        <v>4276700</v>
      </c>
      <c r="J8" s="13">
        <v>7457100</v>
      </c>
      <c r="K8" s="13">
        <v>3520900</v>
      </c>
    </row>
    <row r="9" spans="1:11" x14ac:dyDescent="0.2">
      <c r="C9" s="11" t="s">
        <v>22</v>
      </c>
      <c r="D9" s="13">
        <v>4970700</v>
      </c>
      <c r="E9" s="13">
        <v>4473400</v>
      </c>
      <c r="F9" s="13">
        <v>8681900</v>
      </c>
      <c r="G9" s="13">
        <v>4138400</v>
      </c>
      <c r="H9" s="13">
        <v>4849900</v>
      </c>
      <c r="I9" s="13">
        <v>3901700</v>
      </c>
      <c r="J9" s="13">
        <v>6743100</v>
      </c>
      <c r="K9" s="13">
        <v>3179100</v>
      </c>
    </row>
    <row r="10" spans="1:11" x14ac:dyDescent="0.2">
      <c r="C10" s="11" t="s">
        <v>23</v>
      </c>
      <c r="D10" s="13">
        <v>651500</v>
      </c>
      <c r="E10" s="13">
        <v>433200</v>
      </c>
      <c r="F10" s="13">
        <v>843100</v>
      </c>
      <c r="G10" s="13">
        <v>414000</v>
      </c>
      <c r="H10" s="13">
        <v>462000</v>
      </c>
      <c r="I10" s="13">
        <v>375000</v>
      </c>
      <c r="J10" s="13">
        <v>714000</v>
      </c>
      <c r="K10" s="13">
        <v>341800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-2500</v>
      </c>
      <c r="F14" s="13">
        <v>-1200</v>
      </c>
      <c r="G14" s="13">
        <v>1800</v>
      </c>
      <c r="H14" s="13">
        <v>3900</v>
      </c>
      <c r="I14" s="13">
        <v>300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5423900</v>
      </c>
      <c r="E17" s="13">
        <v>4789700</v>
      </c>
      <c r="F17" s="13">
        <v>9289100</v>
      </c>
      <c r="G17" s="13">
        <v>4440400</v>
      </c>
      <c r="H17" s="13">
        <v>5152000</v>
      </c>
      <c r="I17" s="13">
        <v>4154500</v>
      </c>
      <c r="J17" s="13">
        <v>7230200</v>
      </c>
      <c r="K17" s="13">
        <v>3419100</v>
      </c>
    </row>
    <row r="18" spans="3:11" x14ac:dyDescent="0.2">
      <c r="C18" s="11" t="s">
        <v>30</v>
      </c>
      <c r="D18" s="13">
        <v>198300</v>
      </c>
      <c r="E18" s="13">
        <v>116900</v>
      </c>
      <c r="F18" s="13">
        <v>235900</v>
      </c>
      <c r="G18" s="13">
        <v>112000</v>
      </c>
      <c r="H18" s="13">
        <v>159900</v>
      </c>
      <c r="I18" s="13">
        <v>122200</v>
      </c>
      <c r="J18" s="13">
        <v>226900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400</v>
      </c>
      <c r="F20" s="13">
        <v>-6200</v>
      </c>
      <c r="G20" s="13">
        <v>-400</v>
      </c>
      <c r="H20" s="13">
        <v>500</v>
      </c>
      <c r="I20" s="13">
        <v>2300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285000</v>
      </c>
      <c r="E21" s="13">
        <v>166000</v>
      </c>
      <c r="F21" s="13">
        <v>327200</v>
      </c>
      <c r="G21" s="13">
        <v>160200</v>
      </c>
      <c r="H21" s="13">
        <v>212000</v>
      </c>
      <c r="I21" s="13">
        <v>161400</v>
      </c>
      <c r="J21" s="13">
        <v>298600</v>
      </c>
      <c r="K21" s="13">
        <v>137800</v>
      </c>
    </row>
    <row r="22" spans="3:11" x14ac:dyDescent="0.2">
      <c r="C22" s="11" t="s">
        <v>34</v>
      </c>
      <c r="D22" s="13">
        <v>43900</v>
      </c>
      <c r="E22" s="13">
        <v>21300</v>
      </c>
      <c r="F22" s="13">
        <v>30300</v>
      </c>
      <c r="G22" s="13">
        <v>18200</v>
      </c>
      <c r="H22" s="13">
        <v>19200</v>
      </c>
      <c r="I22" s="13">
        <v>10200</v>
      </c>
      <c r="J22" s="13">
        <v>18000</v>
      </c>
      <c r="K22" s="13">
        <v>8600</v>
      </c>
    </row>
    <row r="23" spans="3:11" x14ac:dyDescent="0.2">
      <c r="C23" s="11" t="s">
        <v>35</v>
      </c>
      <c r="D23" s="13">
        <v>162000</v>
      </c>
      <c r="E23" s="13">
        <v>96000</v>
      </c>
      <c r="F23" s="13">
        <v>199400</v>
      </c>
      <c r="G23" s="13">
        <v>93300</v>
      </c>
      <c r="H23" s="13">
        <v>141200</v>
      </c>
      <c r="I23" s="13">
        <v>114300</v>
      </c>
      <c r="J23" s="13">
        <v>209200</v>
      </c>
      <c r="K23" s="13">
        <v>93300</v>
      </c>
    </row>
    <row r="24" spans="3:11" x14ac:dyDescent="0.2">
      <c r="C24" s="11" t="s">
        <v>36</v>
      </c>
      <c r="D24" s="13">
        <v>40400</v>
      </c>
      <c r="E24" s="13">
        <v>26700</v>
      </c>
      <c r="F24" s="13">
        <v>56600</v>
      </c>
      <c r="G24" s="13">
        <v>27200</v>
      </c>
      <c r="H24" s="13">
        <v>50100</v>
      </c>
      <c r="I24" s="13">
        <v>39200</v>
      </c>
      <c r="J24" s="13">
        <v>74300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121600</v>
      </c>
      <c r="E26" s="13">
        <v>69300</v>
      </c>
      <c r="F26" s="13">
        <v>142800</v>
      </c>
      <c r="G26" s="13">
        <v>66100</v>
      </c>
      <c r="H26" s="13">
        <v>91100</v>
      </c>
      <c r="I26" s="13">
        <v>75200</v>
      </c>
      <c r="J26" s="13">
        <v>134900</v>
      </c>
      <c r="K26" s="13">
        <v>61800</v>
      </c>
    </row>
    <row r="27" spans="3:11" x14ac:dyDescent="0.2">
      <c r="C27" s="11" t="s">
        <v>38</v>
      </c>
      <c r="D27" s="13">
        <v>120600</v>
      </c>
      <c r="E27" s="13">
        <v>68600</v>
      </c>
      <c r="F27" s="13">
        <v>141800</v>
      </c>
      <c r="G27" s="13">
        <v>65900</v>
      </c>
      <c r="H27" s="13">
        <v>90200</v>
      </c>
      <c r="I27" s="13">
        <v>74500</v>
      </c>
      <c r="J27" s="13">
        <v>133700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-8400</v>
      </c>
      <c r="E29" s="13">
        <v>0</v>
      </c>
      <c r="F29" s="13">
        <v>-24700</v>
      </c>
      <c r="G29" s="13">
        <v>-41700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-400</v>
      </c>
      <c r="F32" s="13">
        <v>6200</v>
      </c>
      <c r="G32" s="13">
        <v>400</v>
      </c>
      <c r="H32" s="13">
        <v>-500</v>
      </c>
      <c r="I32" s="13">
        <v>-2300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112200</v>
      </c>
      <c r="E33" s="13">
        <v>68600</v>
      </c>
      <c r="F33" s="13">
        <v>117100</v>
      </c>
      <c r="G33" s="13">
        <v>24200</v>
      </c>
      <c r="H33" s="13">
        <v>90200</v>
      </c>
      <c r="I33" s="13">
        <v>74500</v>
      </c>
      <c r="J33" s="13">
        <v>133700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</v>
      </c>
      <c r="E35" s="13">
        <v>68600</v>
      </c>
      <c r="F35" s="13">
        <v>117100</v>
      </c>
      <c r="G35" s="13">
        <v>24200</v>
      </c>
      <c r="H35" s="13">
        <v>90200</v>
      </c>
      <c r="I35" s="13">
        <v>74500</v>
      </c>
      <c r="J35" s="13">
        <v>133700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454700</v>
      </c>
      <c r="E41" s="13">
        <v>204000</v>
      </c>
      <c r="F41" s="13">
        <v>354200</v>
      </c>
      <c r="G41" s="13">
        <v>372300</v>
      </c>
      <c r="H41" s="13">
        <v>550700</v>
      </c>
      <c r="I41" s="13">
        <v>243300</v>
      </c>
      <c r="J41" s="13">
        <v>305600</v>
      </c>
      <c r="K41" s="13">
        <v>210100</v>
      </c>
    </row>
    <row r="42" spans="2:11" x14ac:dyDescent="0.2">
      <c r="C42" s="11" t="s">
        <v>50</v>
      </c>
      <c r="D42" s="13">
        <v>2600</v>
      </c>
      <c r="E42" s="13">
        <v>3300</v>
      </c>
      <c r="F42" s="13">
        <v>3900</v>
      </c>
      <c r="G42" s="13">
        <v>5700</v>
      </c>
      <c r="H42" s="13">
        <v>5500</v>
      </c>
      <c r="I42" s="13">
        <v>5500</v>
      </c>
      <c r="J42" s="13">
        <v>5300</v>
      </c>
      <c r="K42" s="13">
        <v>5200</v>
      </c>
    </row>
    <row r="43" spans="2:11" x14ac:dyDescent="0.2">
      <c r="C43" s="11" t="s">
        <v>51</v>
      </c>
      <c r="D43" s="13">
        <v>3855500</v>
      </c>
      <c r="E43" s="13">
        <v>2951000</v>
      </c>
      <c r="F43" s="13">
        <v>2712700</v>
      </c>
      <c r="G43" s="13">
        <v>2621500</v>
      </c>
      <c r="H43" s="13">
        <v>2846400</v>
      </c>
      <c r="I43" s="13">
        <v>1861500</v>
      </c>
      <c r="J43" s="13">
        <v>1787400</v>
      </c>
      <c r="K43" s="13">
        <v>1724900</v>
      </c>
    </row>
    <row r="44" spans="2:11" x14ac:dyDescent="0.2">
      <c r="C44" s="11" t="s">
        <v>52</v>
      </c>
      <c r="D44" s="13">
        <v>2518300</v>
      </c>
      <c r="E44" s="13">
        <v>2040100</v>
      </c>
      <c r="F44" s="13">
        <v>2129800</v>
      </c>
      <c r="G44" s="13">
        <v>2323300</v>
      </c>
      <c r="H44" s="13">
        <v>2162600</v>
      </c>
      <c r="I44" s="13">
        <v>2242100</v>
      </c>
      <c r="J44" s="13">
        <v>2112600</v>
      </c>
      <c r="K44" s="13">
        <v>1853900</v>
      </c>
    </row>
    <row r="45" spans="2:11" x14ac:dyDescent="0.2">
      <c r="C45" s="11" t="s">
        <v>53</v>
      </c>
      <c r="D45" s="13">
        <v>268700</v>
      </c>
      <c r="E45" s="13">
        <v>206700</v>
      </c>
      <c r="F45" s="13">
        <v>226700</v>
      </c>
      <c r="G45" s="13">
        <v>202900</v>
      </c>
      <c r="H45" s="13">
        <v>174500</v>
      </c>
      <c r="I45" s="13">
        <v>101600</v>
      </c>
      <c r="J45" s="13">
        <v>114600</v>
      </c>
      <c r="K45" s="13">
        <v>102800</v>
      </c>
    </row>
    <row r="46" spans="2:11" x14ac:dyDescent="0.2">
      <c r="C46" s="11" t="s">
        <v>54</v>
      </c>
      <c r="D46" s="13">
        <v>7099800</v>
      </c>
      <c r="E46" s="13">
        <v>5405200</v>
      </c>
      <c r="F46" s="13">
        <v>5427400</v>
      </c>
      <c r="G46" s="13">
        <v>5525800</v>
      </c>
      <c r="H46" s="13">
        <v>5739800</v>
      </c>
      <c r="I46" s="13">
        <v>4453900</v>
      </c>
      <c r="J46" s="13">
        <v>4325500</v>
      </c>
      <c r="K46" s="13">
        <v>3897000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571300</v>
      </c>
      <c r="E48" s="13">
        <v>343500</v>
      </c>
      <c r="F48" s="13">
        <v>344300</v>
      </c>
      <c r="G48" s="13">
        <v>346700</v>
      </c>
      <c r="H48" s="13">
        <v>346600</v>
      </c>
      <c r="I48" s="13">
        <v>329900</v>
      </c>
      <c r="J48" s="13">
        <v>321000</v>
      </c>
      <c r="K48" s="13">
        <v>315300</v>
      </c>
    </row>
    <row r="49" spans="3:11" x14ac:dyDescent="0.2">
      <c r="C49" s="11" t="s">
        <v>57</v>
      </c>
      <c r="D49" s="13">
        <v>3580600</v>
      </c>
      <c r="E49" s="13">
        <v>1350900</v>
      </c>
      <c r="F49" s="13">
        <v>1387300</v>
      </c>
      <c r="G49" s="13">
        <v>1429500</v>
      </c>
      <c r="H49" s="13">
        <v>1455700</v>
      </c>
      <c r="I49" s="13">
        <v>816100</v>
      </c>
      <c r="J49" s="13">
        <v>752200</v>
      </c>
      <c r="K49" s="13">
        <v>769800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158600</v>
      </c>
      <c r="F52" s="13">
        <v>156800</v>
      </c>
      <c r="G52" s="13">
        <v>155800</v>
      </c>
      <c r="H52" s="13">
        <v>156500</v>
      </c>
      <c r="I52" s="13">
        <v>139400</v>
      </c>
      <c r="J52" s="13">
        <v>130300</v>
      </c>
      <c r="K52" s="13">
        <v>125600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11480400</v>
      </c>
      <c r="E54" s="13">
        <v>7258300</v>
      </c>
      <c r="F54" s="13">
        <v>7315800</v>
      </c>
      <c r="G54" s="13">
        <v>7457800</v>
      </c>
      <c r="H54" s="13">
        <v>7698500</v>
      </c>
      <c r="I54" s="13">
        <v>5739400</v>
      </c>
      <c r="J54" s="13">
        <v>5528900</v>
      </c>
      <c r="K54" s="13">
        <v>5107800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3025200</v>
      </c>
      <c r="E57" s="13">
        <v>2214000</v>
      </c>
      <c r="F57" s="13">
        <v>2257600</v>
      </c>
      <c r="G57" s="13">
        <v>2427800</v>
      </c>
      <c r="H57" s="13">
        <v>2626700</v>
      </c>
      <c r="I57" s="13">
        <v>1770400</v>
      </c>
      <c r="J57" s="13">
        <v>1687000</v>
      </c>
      <c r="K57" s="13">
        <v>1486300</v>
      </c>
    </row>
    <row r="58" spans="3:11" x14ac:dyDescent="0.2">
      <c r="C58" s="11" t="s">
        <v>66</v>
      </c>
      <c r="D58" s="13">
        <v>833200</v>
      </c>
      <c r="E58" s="13">
        <v>732300</v>
      </c>
      <c r="F58" s="13">
        <v>705100</v>
      </c>
      <c r="G58" s="13">
        <v>694600</v>
      </c>
      <c r="H58" s="13">
        <v>805500</v>
      </c>
      <c r="I58" s="13">
        <v>489900</v>
      </c>
      <c r="J58" s="13">
        <v>510700</v>
      </c>
      <c r="K58" s="13">
        <v>418900</v>
      </c>
    </row>
    <row r="59" spans="3:11" x14ac:dyDescent="0.2">
      <c r="C59" s="11" t="s">
        <v>67</v>
      </c>
      <c r="D59" s="13">
        <v>1036000</v>
      </c>
      <c r="E59" s="13">
        <v>635700</v>
      </c>
      <c r="F59" s="13">
        <v>677100</v>
      </c>
      <c r="G59" s="13">
        <v>618800</v>
      </c>
      <c r="H59" s="13">
        <v>609000</v>
      </c>
      <c r="I59" s="13">
        <v>513000</v>
      </c>
      <c r="J59" s="13">
        <v>467500</v>
      </c>
      <c r="K59" s="13">
        <v>410900</v>
      </c>
    </row>
    <row r="60" spans="3:11" x14ac:dyDescent="0.2">
      <c r="C60" s="11" t="s">
        <v>68</v>
      </c>
      <c r="D60" s="13">
        <v>4894400</v>
      </c>
      <c r="E60" s="13">
        <v>3582000</v>
      </c>
      <c r="F60" s="13">
        <v>3639800</v>
      </c>
      <c r="G60" s="13">
        <v>3741200</v>
      </c>
      <c r="H60" s="13">
        <v>4041200</v>
      </c>
      <c r="I60" s="13">
        <v>2773400</v>
      </c>
      <c r="J60" s="13">
        <v>2665200</v>
      </c>
      <c r="K60" s="13">
        <v>2316000</v>
      </c>
    </row>
    <row r="61" spans="3:11" x14ac:dyDescent="0.2">
      <c r="C61" s="11" t="s">
        <v>69</v>
      </c>
      <c r="D61" s="13">
        <v>2622800</v>
      </c>
      <c r="E61" s="13">
        <v>1090700</v>
      </c>
      <c r="F61" s="13">
        <v>1106600</v>
      </c>
      <c r="G61" s="13">
        <v>1121200</v>
      </c>
      <c r="H61" s="13">
        <v>1136100</v>
      </c>
      <c r="I61" s="13">
        <v>564100</v>
      </c>
      <c r="J61" s="13">
        <v>579000</v>
      </c>
      <c r="K61" s="13">
        <v>590400</v>
      </c>
    </row>
    <row r="62" spans="3:11" x14ac:dyDescent="0.2">
      <c r="C62" s="11" t="s">
        <v>70</v>
      </c>
      <c r="D62" s="13">
        <v>531100</v>
      </c>
      <c r="E62" s="13">
        <v>258300</v>
      </c>
      <c r="F62" s="13">
        <v>257900</v>
      </c>
      <c r="G62" s="13">
        <v>280000</v>
      </c>
      <c r="H62" s="13">
        <v>237500</v>
      </c>
      <c r="I62" s="13">
        <v>185000</v>
      </c>
      <c r="J62" s="13">
        <v>168400</v>
      </c>
      <c r="K62" s="13">
        <v>163200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8048400</v>
      </c>
      <c r="E66" s="13">
        <v>4930900</v>
      </c>
      <c r="F66" s="13">
        <v>5004300</v>
      </c>
      <c r="G66" s="13">
        <v>5142300</v>
      </c>
      <c r="H66" s="13">
        <v>5414800</v>
      </c>
      <c r="I66" s="13">
        <v>3522500</v>
      </c>
      <c r="J66" s="13">
        <v>3412700</v>
      </c>
      <c r="K66" s="13">
        <v>3069500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2195600</v>
      </c>
      <c r="E72" s="13">
        <v>2100300</v>
      </c>
      <c r="F72" s="13">
        <v>2044900</v>
      </c>
      <c r="G72" s="13">
        <v>1965200</v>
      </c>
      <c r="H72" s="13">
        <v>1954800</v>
      </c>
      <c r="I72" s="13">
        <v>1875600</v>
      </c>
      <c r="J72" s="13">
        <v>1810400</v>
      </c>
      <c r="K72" s="13">
        <v>1747300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3432100</v>
      </c>
      <c r="E76" s="13">
        <v>2327400</v>
      </c>
      <c r="F76" s="13">
        <v>2311500</v>
      </c>
      <c r="G76" s="13">
        <v>2315400</v>
      </c>
      <c r="H76" s="13">
        <v>2283700</v>
      </c>
      <c r="I76" s="13">
        <v>2216900</v>
      </c>
      <c r="J76" s="13">
        <v>2116200</v>
      </c>
      <c r="K76" s="13">
        <v>2038200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112200</v>
      </c>
      <c r="E81" s="13">
        <v>68600</v>
      </c>
      <c r="F81" s="13">
        <v>117100</v>
      </c>
      <c r="G81" s="13">
        <v>24200</v>
      </c>
      <c r="H81" s="13">
        <v>90200</v>
      </c>
      <c r="I81" s="13">
        <v>74500</v>
      </c>
      <c r="J81" s="13">
        <v>133700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48700</v>
      </c>
      <c r="F83" s="13">
        <v>97500</v>
      </c>
      <c r="G83" s="13">
        <v>48600</v>
      </c>
      <c r="H83" s="13">
        <v>51600</v>
      </c>
      <c r="I83" s="13">
        <v>36900</v>
      </c>
      <c r="J83" s="13">
        <v>71400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</v>
      </c>
      <c r="E89" s="13">
        <v>-103100</v>
      </c>
      <c r="F89" s="13">
        <v>62700</v>
      </c>
      <c r="G89" s="13">
        <v>-5700</v>
      </c>
      <c r="H89" s="13">
        <v>256900</v>
      </c>
      <c r="I89" s="13">
        <v>65500</v>
      </c>
      <c r="J89" s="13">
        <v>-145600</v>
      </c>
      <c r="K89" s="13">
        <v>-185600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-25500</v>
      </c>
      <c r="F91" s="13">
        <v>-50000</v>
      </c>
      <c r="G91" s="13">
        <v>-22400</v>
      </c>
      <c r="H91" s="13">
        <v>-25400</v>
      </c>
      <c r="I91" s="13">
        <v>-26800</v>
      </c>
      <c r="J91" s="13">
        <v>-45300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-1105200</v>
      </c>
      <c r="E94" s="13">
        <v>-23900</v>
      </c>
      <c r="F94" s="13">
        <v>-50500</v>
      </c>
      <c r="G94" s="13">
        <v>-27900</v>
      </c>
      <c r="H94" s="13">
        <v>-530100</v>
      </c>
      <c r="I94" s="13">
        <v>-84100</v>
      </c>
      <c r="J94" s="13">
        <v>-40100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-13900</v>
      </c>
      <c r="F96" s="13">
        <v>-27900</v>
      </c>
      <c r="G96" s="13">
        <v>-14000</v>
      </c>
      <c r="H96" s="13">
        <v>-12000</v>
      </c>
      <c r="I96" s="13">
        <v>-10000</v>
      </c>
      <c r="J96" s="13">
        <v>-19900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1224200</v>
      </c>
      <c r="E100" s="13">
        <v>-16900</v>
      </c>
      <c r="F100" s="13">
        <v>-206200</v>
      </c>
      <c r="G100" s="13">
        <v>-146400</v>
      </c>
      <c r="H100" s="13">
        <v>583600</v>
      </c>
      <c r="I100" s="13">
        <v>-46600</v>
      </c>
      <c r="J100" s="13">
        <v>101600</v>
      </c>
      <c r="K100" s="13">
        <v>32400</v>
      </c>
    </row>
    <row r="101" spans="3:11" x14ac:dyDescent="0.2">
      <c r="C101" s="11" t="s">
        <v>19</v>
      </c>
      <c r="D101" s="13">
        <v>-9200</v>
      </c>
      <c r="E101" s="13">
        <v>-5600</v>
      </c>
      <c r="F101" s="13">
        <v>-2200</v>
      </c>
      <c r="G101" s="13">
        <v>1400</v>
      </c>
      <c r="H101" s="13">
        <v>-900</v>
      </c>
      <c r="I101" s="13">
        <v>2400</v>
      </c>
      <c r="J101" s="13">
        <v>6900</v>
      </c>
      <c r="K101" s="13">
        <v>1800</v>
      </c>
    </row>
    <row r="102" spans="3:11" x14ac:dyDescent="0.2">
      <c r="C102" s="11" t="s">
        <v>20</v>
      </c>
      <c r="D102" s="13">
        <v>251000</v>
      </c>
      <c r="E102" s="13">
        <v>-149500</v>
      </c>
      <c r="F102" s="13">
        <v>-196200</v>
      </c>
      <c r="G102" s="13">
        <v>-178500</v>
      </c>
      <c r="H102" s="13">
        <v>309500</v>
      </c>
      <c r="I102" s="13">
        <v>-62700</v>
      </c>
      <c r="J102" s="13">
        <v>-77200</v>
      </c>
      <c r="K102" s="13">
        <v>-173500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21396300</v>
      </c>
      <c r="E8" s="13">
        <v>10932700</v>
      </c>
      <c r="F8" s="13">
        <v>18632900</v>
      </c>
      <c r="G8" s="13">
        <v>9117300</v>
      </c>
      <c r="H8" s="13">
        <v>20619900</v>
      </c>
      <c r="I8" s="13">
        <v>10542200</v>
      </c>
      <c r="J8" s="13">
        <v>20019700</v>
      </c>
      <c r="K8" s="13">
        <v>9988000</v>
      </c>
    </row>
    <row r="9" spans="1:11" x14ac:dyDescent="0.2">
      <c r="C9" s="11" t="s">
        <v>22</v>
      </c>
      <c r="D9" s="13">
        <v>6922700</v>
      </c>
      <c r="E9" s="13">
        <v>3401900</v>
      </c>
      <c r="F9" s="13">
        <v>5907300</v>
      </c>
      <c r="G9" s="13">
        <v>2855500</v>
      </c>
      <c r="H9" s="13">
        <v>6666900</v>
      </c>
      <c r="I9" s="13">
        <v>3201000</v>
      </c>
      <c r="J9" s="13">
        <v>6362800</v>
      </c>
      <c r="K9" s="13">
        <v>3124700</v>
      </c>
    </row>
    <row r="10" spans="1:11" x14ac:dyDescent="0.2">
      <c r="C10" s="11" t="s">
        <v>23</v>
      </c>
      <c r="D10" s="13">
        <v>14473700</v>
      </c>
      <c r="E10" s="13">
        <v>7530800</v>
      </c>
      <c r="F10" s="13">
        <v>12725600</v>
      </c>
      <c r="G10" s="13">
        <v>6261800</v>
      </c>
      <c r="H10" s="13">
        <v>13953100</v>
      </c>
      <c r="I10" s="13">
        <v>7341200</v>
      </c>
      <c r="J10" s="13">
        <v>13656900</v>
      </c>
      <c r="K10" s="13">
        <v>6863200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3521900</v>
      </c>
      <c r="E12" s="13">
        <v>1639200</v>
      </c>
      <c r="F12" s="13">
        <v>3091100</v>
      </c>
      <c r="G12" s="13">
        <v>1436100</v>
      </c>
      <c r="H12" s="13">
        <v>3147200</v>
      </c>
      <c r="I12" s="13">
        <v>1504600</v>
      </c>
      <c r="J12" s="13">
        <v>2992300</v>
      </c>
      <c r="K12" s="13">
        <v>1468700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1671800</v>
      </c>
      <c r="E14" s="13">
        <v>335500</v>
      </c>
      <c r="F14" s="13">
        <v>794400</v>
      </c>
      <c r="G14" s="13">
        <v>217700</v>
      </c>
      <c r="H14" s="13">
        <v>728200</v>
      </c>
      <c r="I14" s="13">
        <v>300700</v>
      </c>
      <c r="J14" s="13">
        <v>428600</v>
      </c>
      <c r="K14" s="13">
        <v>133500</v>
      </c>
    </row>
    <row r="15" spans="1:11" x14ac:dyDescent="0.2">
      <c r="C15" s="11" t="s">
        <v>28</v>
      </c>
      <c r="D15" s="13">
        <v>1313900</v>
      </c>
      <c r="E15" s="13">
        <v>602500</v>
      </c>
      <c r="F15" s="13">
        <v>1120900</v>
      </c>
      <c r="G15" s="13">
        <v>513900</v>
      </c>
      <c r="H15" s="13">
        <v>982900</v>
      </c>
      <c r="I15" s="13">
        <v>486900</v>
      </c>
      <c r="J15" s="13">
        <v>1110800</v>
      </c>
      <c r="K15" s="13">
        <v>564400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18575700</v>
      </c>
      <c r="E17" s="13">
        <v>7887600</v>
      </c>
      <c r="F17" s="13">
        <v>16207100</v>
      </c>
      <c r="G17" s="13">
        <v>7769800</v>
      </c>
      <c r="H17" s="13">
        <v>17564800</v>
      </c>
      <c r="I17" s="13">
        <v>8325200</v>
      </c>
      <c r="J17" s="13">
        <v>16570700</v>
      </c>
      <c r="K17" s="13">
        <v>8078300</v>
      </c>
    </row>
    <row r="18" spans="3:11" x14ac:dyDescent="0.2">
      <c r="C18" s="11" t="s">
        <v>30</v>
      </c>
      <c r="D18" s="13">
        <v>2820700</v>
      </c>
      <c r="E18" s="13">
        <v>3045100</v>
      </c>
      <c r="F18" s="13">
        <v>2425700</v>
      </c>
      <c r="G18" s="13">
        <v>1347500</v>
      </c>
      <c r="H18" s="13">
        <v>3055200</v>
      </c>
      <c r="I18" s="13">
        <v>2217100</v>
      </c>
      <c r="J18" s="13">
        <v>3449000</v>
      </c>
      <c r="K18" s="13">
        <v>1909600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104300</v>
      </c>
      <c r="E20" s="13">
        <v>-118900</v>
      </c>
      <c r="F20" s="13">
        <v>120100</v>
      </c>
      <c r="G20" s="13">
        <v>2200</v>
      </c>
      <c r="H20" s="13">
        <v>33700</v>
      </c>
      <c r="I20" s="13">
        <v>-86400</v>
      </c>
      <c r="J20" s="13">
        <v>56100</v>
      </c>
      <c r="K20" s="13">
        <v>-70700</v>
      </c>
    </row>
    <row r="21" spans="3:11" x14ac:dyDescent="0.2">
      <c r="C21" s="11" t="s">
        <v>33</v>
      </c>
      <c r="D21" s="13">
        <v>5730000</v>
      </c>
      <c r="E21" s="13" t="s">
        <v>92</v>
      </c>
      <c r="F21" s="13">
        <v>4541800</v>
      </c>
      <c r="G21" s="13" t="s">
        <v>92</v>
      </c>
      <c r="H21" s="13">
        <v>5247500</v>
      </c>
      <c r="I21" s="13" t="s">
        <v>92</v>
      </c>
      <c r="J21" s="13">
        <v>5482000</v>
      </c>
      <c r="K21" s="13" t="s">
        <v>92</v>
      </c>
    </row>
    <row r="22" spans="3:11" x14ac:dyDescent="0.2">
      <c r="C22" s="11" t="s">
        <v>34</v>
      </c>
      <c r="D22" s="13">
        <v>290600</v>
      </c>
      <c r="E22" s="13" t="s">
        <v>92</v>
      </c>
      <c r="F22" s="13">
        <v>237900</v>
      </c>
      <c r="G22" s="13" t="s">
        <v>92</v>
      </c>
      <c r="H22" s="13">
        <v>200800</v>
      </c>
      <c r="I22" s="13" t="s">
        <v>92</v>
      </c>
      <c r="J22" s="13">
        <v>187400</v>
      </c>
      <c r="K22" s="13" t="s">
        <v>92</v>
      </c>
    </row>
    <row r="23" spans="3:11" x14ac:dyDescent="0.2">
      <c r="C23" s="11" t="s">
        <v>35</v>
      </c>
      <c r="D23" s="13">
        <v>2634400</v>
      </c>
      <c r="E23" s="13">
        <v>2926100</v>
      </c>
      <c r="F23" s="13">
        <v>2307900</v>
      </c>
      <c r="G23" s="13">
        <v>1349800</v>
      </c>
      <c r="H23" s="13">
        <v>2888000</v>
      </c>
      <c r="I23" s="13">
        <v>2130700</v>
      </c>
      <c r="J23" s="13">
        <v>3317700</v>
      </c>
      <c r="K23" s="13">
        <v>1838900</v>
      </c>
    </row>
    <row r="24" spans="3:11" x14ac:dyDescent="0.2">
      <c r="C24" s="11" t="s">
        <v>36</v>
      </c>
      <c r="D24" s="13">
        <v>206400</v>
      </c>
      <c r="E24" s="13">
        <v>479100</v>
      </c>
      <c r="F24" s="13">
        <v>333200</v>
      </c>
      <c r="G24" s="13">
        <v>209800</v>
      </c>
      <c r="H24" s="13">
        <v>1245400</v>
      </c>
      <c r="I24" s="13">
        <v>461100</v>
      </c>
      <c r="J24" s="13">
        <v>686700</v>
      </c>
      <c r="K24" s="13">
        <v>377000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2428000</v>
      </c>
      <c r="E26" s="13">
        <v>2447100</v>
      </c>
      <c r="F26" s="13">
        <v>1974700</v>
      </c>
      <c r="G26" s="13">
        <v>1139900</v>
      </c>
      <c r="H26" s="13">
        <v>1642600</v>
      </c>
      <c r="I26" s="13">
        <v>1669500</v>
      </c>
      <c r="J26" s="13">
        <v>2631100</v>
      </c>
      <c r="K26" s="13">
        <v>1462000</v>
      </c>
    </row>
    <row r="27" spans="3:11" x14ac:dyDescent="0.2">
      <c r="C27" s="11" t="s">
        <v>38</v>
      </c>
      <c r="D27" s="13">
        <v>2851000</v>
      </c>
      <c r="E27" s="13">
        <v>2555900</v>
      </c>
      <c r="F27" s="13">
        <v>1994900</v>
      </c>
      <c r="G27" s="13">
        <v>1141100</v>
      </c>
      <c r="H27" s="13">
        <v>1643700</v>
      </c>
      <c r="I27" s="13">
        <v>1680700</v>
      </c>
      <c r="J27" s="13">
        <v>2589600</v>
      </c>
      <c r="K27" s="13">
        <v>1423800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-14600</v>
      </c>
      <c r="E29" s="13">
        <v>-4500</v>
      </c>
      <c r="F29" s="13">
        <v>0</v>
      </c>
      <c r="G29" s="13">
        <v>-1100</v>
      </c>
      <c r="H29" s="13">
        <v>-1089500</v>
      </c>
      <c r="I29" s="13">
        <v>70700</v>
      </c>
      <c r="J29" s="13">
        <v>4960300</v>
      </c>
      <c r="K29" s="13">
        <v>4967000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-104300</v>
      </c>
      <c r="E32" s="13">
        <v>118900</v>
      </c>
      <c r="F32" s="13">
        <v>-120100</v>
      </c>
      <c r="G32" s="13">
        <v>-2200</v>
      </c>
      <c r="H32" s="13">
        <v>-33700</v>
      </c>
      <c r="I32" s="13">
        <v>86400</v>
      </c>
      <c r="J32" s="13">
        <v>-56100</v>
      </c>
      <c r="K32" s="13">
        <v>70700</v>
      </c>
    </row>
    <row r="33" spans="2:11" x14ac:dyDescent="0.2">
      <c r="C33" s="11" t="s">
        <v>44</v>
      </c>
      <c r="D33" s="13">
        <v>2836400</v>
      </c>
      <c r="E33" s="13">
        <v>2551400</v>
      </c>
      <c r="F33" s="13">
        <v>1994900</v>
      </c>
      <c r="G33" s="13">
        <v>1139900</v>
      </c>
      <c r="H33" s="13">
        <v>554300</v>
      </c>
      <c r="I33" s="13">
        <v>1751400</v>
      </c>
      <c r="J33" s="13">
        <v>7549900</v>
      </c>
      <c r="K33" s="13">
        <v>6390900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2836400</v>
      </c>
      <c r="E35" s="13">
        <v>2551400</v>
      </c>
      <c r="F35" s="13">
        <v>1994900</v>
      </c>
      <c r="G35" s="13">
        <v>1139900</v>
      </c>
      <c r="H35" s="13">
        <v>554300</v>
      </c>
      <c r="I35" s="13">
        <v>1751400</v>
      </c>
      <c r="J35" s="13">
        <v>7549900</v>
      </c>
      <c r="K35" s="13">
        <v>6390900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7769800</v>
      </c>
      <c r="E41" s="13" t="s">
        <v>92</v>
      </c>
      <c r="F41" s="13">
        <v>8407100</v>
      </c>
      <c r="G41" s="13" t="s">
        <v>92</v>
      </c>
      <c r="H41" s="13">
        <v>11573300</v>
      </c>
      <c r="I41" s="13" t="s">
        <v>92</v>
      </c>
      <c r="J41" s="13">
        <v>12203900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8145600</v>
      </c>
      <c r="E43" s="13" t="s">
        <v>92</v>
      </c>
      <c r="F43" s="13">
        <v>7407400</v>
      </c>
      <c r="G43" s="13" t="s">
        <v>92</v>
      </c>
      <c r="H43" s="13">
        <v>8096300</v>
      </c>
      <c r="I43" s="13" t="s">
        <v>92</v>
      </c>
      <c r="J43" s="13">
        <v>7693500</v>
      </c>
      <c r="K43" s="13" t="s">
        <v>92</v>
      </c>
    </row>
    <row r="44" spans="2:11" x14ac:dyDescent="0.2">
      <c r="C44" s="11" t="s">
        <v>52</v>
      </c>
      <c r="D44" s="13">
        <v>8389100</v>
      </c>
      <c r="E44" s="13" t="s">
        <v>92</v>
      </c>
      <c r="F44" s="13">
        <v>8262300</v>
      </c>
      <c r="G44" s="13" t="s">
        <v>92</v>
      </c>
      <c r="H44" s="13">
        <v>7649700</v>
      </c>
      <c r="I44" s="13" t="s">
        <v>92</v>
      </c>
      <c r="J44" s="13">
        <v>8129900</v>
      </c>
      <c r="K44" s="13" t="s">
        <v>92</v>
      </c>
    </row>
    <row r="45" spans="2:11" x14ac:dyDescent="0.2">
      <c r="C45" s="11" t="s">
        <v>53</v>
      </c>
      <c r="D45" s="13">
        <v>3272800</v>
      </c>
      <c r="E45" s="13" t="s">
        <v>92</v>
      </c>
      <c r="F45" s="13">
        <v>2779200</v>
      </c>
      <c r="G45" s="13" t="s">
        <v>92</v>
      </c>
      <c r="H45" s="13">
        <v>2249600</v>
      </c>
      <c r="I45" s="13" t="s">
        <v>92</v>
      </c>
      <c r="J45" s="13">
        <v>2346100</v>
      </c>
      <c r="K45" s="13" t="s">
        <v>92</v>
      </c>
    </row>
    <row r="46" spans="2:11" x14ac:dyDescent="0.2">
      <c r="C46" s="11" t="s">
        <v>54</v>
      </c>
      <c r="D46" s="13">
        <v>27577400</v>
      </c>
      <c r="E46" s="13" t="s">
        <v>92</v>
      </c>
      <c r="F46" s="13">
        <v>26856000</v>
      </c>
      <c r="G46" s="13" t="s">
        <v>92</v>
      </c>
      <c r="H46" s="13">
        <v>29568900</v>
      </c>
      <c r="I46" s="13" t="s">
        <v>92</v>
      </c>
      <c r="J46" s="13">
        <v>30373400</v>
      </c>
      <c r="K46" s="13" t="s">
        <v>92</v>
      </c>
    </row>
    <row r="47" spans="2:11" x14ac:dyDescent="0.2">
      <c r="C47" s="11" t="s">
        <v>55</v>
      </c>
      <c r="D47" s="13">
        <v>7064000</v>
      </c>
      <c r="E47" s="13" t="s">
        <v>92</v>
      </c>
      <c r="F47" s="13">
        <v>6774600</v>
      </c>
      <c r="G47" s="13" t="s">
        <v>92</v>
      </c>
      <c r="H47" s="13">
        <v>9734400</v>
      </c>
      <c r="I47" s="13" t="s">
        <v>92</v>
      </c>
      <c r="J47" s="13">
        <v>6439100</v>
      </c>
      <c r="K47" s="13" t="s">
        <v>92</v>
      </c>
    </row>
    <row r="48" spans="2:11" x14ac:dyDescent="0.2">
      <c r="C48" s="11" t="s">
        <v>56</v>
      </c>
      <c r="D48" s="13">
        <v>10828300</v>
      </c>
      <c r="E48" s="13" t="s">
        <v>92</v>
      </c>
      <c r="F48" s="13">
        <v>10625200</v>
      </c>
      <c r="G48" s="13" t="s">
        <v>92</v>
      </c>
      <c r="H48" s="13">
        <v>10747500</v>
      </c>
      <c r="I48" s="13" t="s">
        <v>92</v>
      </c>
      <c r="J48" s="13">
        <v>10808100</v>
      </c>
      <c r="K48" s="13" t="s">
        <v>92</v>
      </c>
    </row>
    <row r="49" spans="3:11" x14ac:dyDescent="0.2">
      <c r="C49" s="11" t="s">
        <v>57</v>
      </c>
      <c r="D49" s="13">
        <v>74190500</v>
      </c>
      <c r="E49" s="13" t="s">
        <v>92</v>
      </c>
      <c r="F49" s="13">
        <v>75469500</v>
      </c>
      <c r="G49" s="13" t="s">
        <v>92</v>
      </c>
      <c r="H49" s="13">
        <v>59851400</v>
      </c>
      <c r="I49" s="13" t="s">
        <v>92</v>
      </c>
      <c r="J49" s="13">
        <v>61499600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5338400</v>
      </c>
      <c r="E52" s="13" t="s">
        <v>92</v>
      </c>
      <c r="F52" s="13">
        <v>6810500</v>
      </c>
      <c r="G52" s="13" t="s">
        <v>92</v>
      </c>
      <c r="H52" s="13">
        <v>4912100</v>
      </c>
      <c r="I52" s="13" t="s">
        <v>92</v>
      </c>
      <c r="J52" s="13">
        <v>5176900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124998700</v>
      </c>
      <c r="E54" s="13" t="s">
        <v>92</v>
      </c>
      <c r="F54" s="13">
        <v>126535800</v>
      </c>
      <c r="G54" s="13" t="s">
        <v>92</v>
      </c>
      <c r="H54" s="13">
        <v>111989200</v>
      </c>
      <c r="I54" s="13" t="s">
        <v>92</v>
      </c>
      <c r="J54" s="13">
        <v>114297100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5656000</v>
      </c>
      <c r="E57" s="13" t="s">
        <v>92</v>
      </c>
      <c r="F57" s="13">
        <v>5141000</v>
      </c>
      <c r="G57" s="13" t="s">
        <v>92</v>
      </c>
      <c r="H57" s="13">
        <v>5198200</v>
      </c>
      <c r="I57" s="13" t="s">
        <v>92</v>
      </c>
      <c r="J57" s="13">
        <v>4827900</v>
      </c>
      <c r="K57" s="13" t="s">
        <v>92</v>
      </c>
    </row>
    <row r="58" spans="3:11" x14ac:dyDescent="0.2">
      <c r="C58" s="11" t="s">
        <v>66</v>
      </c>
      <c r="D58" s="13">
        <v>2931800</v>
      </c>
      <c r="E58" s="13" t="s">
        <v>92</v>
      </c>
      <c r="F58" s="13">
        <v>6904700</v>
      </c>
      <c r="G58" s="13" t="s">
        <v>92</v>
      </c>
      <c r="H58" s="13">
        <v>1430500</v>
      </c>
      <c r="I58" s="13" t="s">
        <v>92</v>
      </c>
      <c r="J58" s="13">
        <v>3638600</v>
      </c>
      <c r="K58" s="13" t="s">
        <v>92</v>
      </c>
    </row>
    <row r="59" spans="3:11" x14ac:dyDescent="0.2">
      <c r="C59" s="11" t="s">
        <v>67</v>
      </c>
      <c r="D59" s="13">
        <v>10908000</v>
      </c>
      <c r="E59" s="13" t="s">
        <v>92</v>
      </c>
      <c r="F59" s="13">
        <v>9953200</v>
      </c>
      <c r="G59" s="13" t="s">
        <v>92</v>
      </c>
      <c r="H59" s="13">
        <v>21049700</v>
      </c>
      <c r="I59" s="13" t="s">
        <v>92</v>
      </c>
      <c r="J59" s="13">
        <v>10669000</v>
      </c>
      <c r="K59" s="13" t="s">
        <v>92</v>
      </c>
    </row>
    <row r="60" spans="3:11" x14ac:dyDescent="0.2">
      <c r="C60" s="11" t="s">
        <v>68</v>
      </c>
      <c r="D60" s="13">
        <v>19495700</v>
      </c>
      <c r="E60" s="13" t="s">
        <v>92</v>
      </c>
      <c r="F60" s="13">
        <v>21998900</v>
      </c>
      <c r="G60" s="13" t="s">
        <v>92</v>
      </c>
      <c r="H60" s="13">
        <v>17349300</v>
      </c>
      <c r="I60" s="13" t="s">
        <v>92</v>
      </c>
      <c r="J60" s="13">
        <v>19135500</v>
      </c>
      <c r="K60" s="13" t="s">
        <v>92</v>
      </c>
    </row>
    <row r="61" spans="3:11" x14ac:dyDescent="0.2">
      <c r="C61" s="11" t="s">
        <v>69</v>
      </c>
      <c r="D61" s="13">
        <v>24763400</v>
      </c>
      <c r="E61" s="13">
        <v>0</v>
      </c>
      <c r="F61" s="13">
        <v>25618400</v>
      </c>
      <c r="G61" s="13">
        <v>0</v>
      </c>
      <c r="H61" s="13">
        <v>16054600</v>
      </c>
      <c r="I61" s="13">
        <v>0</v>
      </c>
      <c r="J61" s="13">
        <v>17001500</v>
      </c>
      <c r="K61" s="13">
        <v>0</v>
      </c>
    </row>
    <row r="62" spans="3:11" x14ac:dyDescent="0.2">
      <c r="C62" s="11" t="s">
        <v>70</v>
      </c>
      <c r="D62" s="13">
        <v>14502800</v>
      </c>
      <c r="E62" s="13" t="s">
        <v>92</v>
      </c>
      <c r="F62" s="13">
        <v>15682100</v>
      </c>
      <c r="G62" s="13" t="s">
        <v>92</v>
      </c>
      <c r="H62" s="13">
        <v>13241700</v>
      </c>
      <c r="I62" s="13" t="s">
        <v>92</v>
      </c>
      <c r="J62" s="13">
        <v>13318000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58940400</v>
      </c>
      <c r="E66" s="13" t="s">
        <v>92</v>
      </c>
      <c r="F66" s="13">
        <v>63483300</v>
      </c>
      <c r="G66" s="13" t="s">
        <v>92</v>
      </c>
      <c r="H66" s="13">
        <v>46835200</v>
      </c>
      <c r="I66" s="13" t="s">
        <v>92</v>
      </c>
      <c r="J66" s="13">
        <v>49635700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66058300</v>
      </c>
      <c r="E76" s="13" t="s">
        <v>92</v>
      </c>
      <c r="F76" s="13">
        <v>63052500</v>
      </c>
      <c r="G76" s="13" t="s">
        <v>92</v>
      </c>
      <c r="H76" s="13">
        <v>65154000</v>
      </c>
      <c r="I76" s="13" t="s">
        <v>92</v>
      </c>
      <c r="J76" s="13">
        <v>64661400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2836400</v>
      </c>
      <c r="E81" s="13">
        <v>2551400</v>
      </c>
      <c r="F81" s="13">
        <v>1994900</v>
      </c>
      <c r="G81" s="13">
        <v>1139900</v>
      </c>
      <c r="H81" s="13">
        <v>554300</v>
      </c>
      <c r="I81" s="13">
        <v>1751400</v>
      </c>
      <c r="J81" s="13">
        <v>7549900</v>
      </c>
      <c r="K81" s="13">
        <v>6390900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2805000</v>
      </c>
      <c r="E83" s="13" t="s">
        <v>92</v>
      </c>
      <c r="F83" s="13">
        <v>1996000</v>
      </c>
      <c r="G83" s="13" t="s">
        <v>92</v>
      </c>
      <c r="H83" s="13">
        <v>2158700</v>
      </c>
      <c r="I83" s="13" t="s">
        <v>92</v>
      </c>
      <c r="J83" s="13">
        <v>1976900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4232100</v>
      </c>
      <c r="E89" s="13" t="s">
        <v>92</v>
      </c>
      <c r="F89" s="13">
        <v>1991500</v>
      </c>
      <c r="G89" s="13" t="s">
        <v>92</v>
      </c>
      <c r="H89" s="13">
        <v>9377600</v>
      </c>
      <c r="I89" s="13" t="s">
        <v>92</v>
      </c>
      <c r="J89" s="13">
        <v>2867800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-1294800</v>
      </c>
      <c r="E91" s="13" t="s">
        <v>92</v>
      </c>
      <c r="F91" s="13">
        <v>-923400</v>
      </c>
      <c r="G91" s="13" t="s">
        <v>92</v>
      </c>
      <c r="H91" s="13">
        <v>-1074900</v>
      </c>
      <c r="I91" s="13" t="s">
        <v>92</v>
      </c>
      <c r="J91" s="13">
        <v>-1119700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234500</v>
      </c>
      <c r="E94" s="13" t="s">
        <v>92</v>
      </c>
      <c r="F94" s="13">
        <v>-14676800</v>
      </c>
      <c r="G94" s="13" t="s">
        <v>92</v>
      </c>
      <c r="H94" s="13">
        <v>-2971000</v>
      </c>
      <c r="I94" s="13" t="s">
        <v>92</v>
      </c>
      <c r="J94" s="13">
        <v>3688000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-4233300</v>
      </c>
      <c r="G96" s="13">
        <v>0</v>
      </c>
      <c r="H96" s="13">
        <v>0</v>
      </c>
      <c r="I96" s="13">
        <v>0</v>
      </c>
      <c r="J96" s="13">
        <v>-4162600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-5115200</v>
      </c>
      <c r="E100" s="13" t="s">
        <v>92</v>
      </c>
      <c r="F100" s="13">
        <v>9529100</v>
      </c>
      <c r="G100" s="13" t="s">
        <v>92</v>
      </c>
      <c r="H100" s="13">
        <v>-3040600</v>
      </c>
      <c r="I100" s="13" t="s">
        <v>92</v>
      </c>
      <c r="J100" s="13">
        <v>-5825400</v>
      </c>
      <c r="K100" s="13" t="s">
        <v>92</v>
      </c>
    </row>
    <row r="101" spans="3:11" x14ac:dyDescent="0.2">
      <c r="C101" s="11" t="s">
        <v>19</v>
      </c>
      <c r="D101" s="13">
        <v>11200</v>
      </c>
      <c r="E101" s="13" t="s">
        <v>92</v>
      </c>
      <c r="F101" s="13">
        <v>-10100</v>
      </c>
      <c r="G101" s="13" t="s">
        <v>92</v>
      </c>
      <c r="H101" s="13">
        <v>-30300</v>
      </c>
      <c r="I101" s="13" t="s">
        <v>92</v>
      </c>
      <c r="J101" s="13">
        <v>-52700</v>
      </c>
      <c r="K101" s="13" t="s">
        <v>92</v>
      </c>
    </row>
    <row r="102" spans="3:11" x14ac:dyDescent="0.2">
      <c r="C102" s="11" t="s">
        <v>20</v>
      </c>
      <c r="D102" s="13">
        <v>-637300</v>
      </c>
      <c r="E102" s="13" t="s">
        <v>92</v>
      </c>
      <c r="F102" s="13">
        <v>-3166300</v>
      </c>
      <c r="G102" s="13" t="s">
        <v>92</v>
      </c>
      <c r="H102" s="13">
        <v>-630600</v>
      </c>
      <c r="I102" s="13" t="s">
        <v>92</v>
      </c>
      <c r="J102" s="13">
        <v>677700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9200</v>
      </c>
      <c r="E8" s="13">
        <v>9700</v>
      </c>
      <c r="F8" s="13">
        <v>9700</v>
      </c>
      <c r="G8" s="13">
        <v>6300</v>
      </c>
      <c r="H8" s="13">
        <v>9200</v>
      </c>
      <c r="I8" s="13">
        <v>9300</v>
      </c>
      <c r="J8" s="13">
        <v>10800</v>
      </c>
      <c r="K8" s="13">
        <v>6700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2800</v>
      </c>
      <c r="G9" s="13">
        <v>2200</v>
      </c>
      <c r="H9" s="13">
        <v>2700</v>
      </c>
      <c r="I9" s="13">
        <v>2500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6300</v>
      </c>
      <c r="E10" s="13">
        <v>7000</v>
      </c>
      <c r="F10" s="13">
        <v>6900</v>
      </c>
      <c r="G10" s="13">
        <v>4100</v>
      </c>
      <c r="H10" s="13">
        <v>6500</v>
      </c>
      <c r="I10" s="13">
        <v>6800</v>
      </c>
      <c r="J10" s="13">
        <v>8300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9800</v>
      </c>
      <c r="F17" s="13">
        <v>9300</v>
      </c>
      <c r="G17" s="13">
        <v>8000</v>
      </c>
      <c r="H17" s="13">
        <v>8700</v>
      </c>
      <c r="I17" s="13">
        <v>9400</v>
      </c>
      <c r="J17" s="13">
        <v>7600</v>
      </c>
      <c r="K17" s="13">
        <v>12000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400</v>
      </c>
      <c r="G18" s="13">
        <v>-1700</v>
      </c>
      <c r="H18" s="13">
        <v>500</v>
      </c>
      <c r="I18" s="13">
        <v>-100</v>
      </c>
      <c r="J18" s="13">
        <v>3200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1100</v>
      </c>
      <c r="E21" s="13">
        <v>200</v>
      </c>
      <c r="F21" s="13">
        <v>900</v>
      </c>
      <c r="G21" s="13">
        <v>-1200</v>
      </c>
      <c r="H21" s="13">
        <v>1000</v>
      </c>
      <c r="I21" s="13">
        <v>400</v>
      </c>
      <c r="J21" s="13">
        <v>3400</v>
      </c>
      <c r="K21" s="13">
        <v>-5200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300</v>
      </c>
      <c r="I22" s="13">
        <v>200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100</v>
      </c>
      <c r="G23" s="13">
        <v>-2000</v>
      </c>
      <c r="H23" s="13">
        <v>200</v>
      </c>
      <c r="I23" s="13">
        <v>-200</v>
      </c>
      <c r="J23" s="13">
        <v>2900</v>
      </c>
      <c r="K23" s="13">
        <v>-6400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>
        <v>100</v>
      </c>
      <c r="I24" s="13">
        <v>-200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</v>
      </c>
      <c r="F26" s="13">
        <v>-100</v>
      </c>
      <c r="G26" s="13">
        <v>-2100</v>
      </c>
      <c r="H26" s="13">
        <v>100</v>
      </c>
      <c r="I26" s="13">
        <v>-100</v>
      </c>
      <c r="J26" s="13">
        <v>2600</v>
      </c>
      <c r="K26" s="13">
        <v>-6600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-100</v>
      </c>
      <c r="G27" s="13">
        <v>-2100</v>
      </c>
      <c r="H27" s="13">
        <v>100</v>
      </c>
      <c r="I27" s="13">
        <v>-100</v>
      </c>
      <c r="J27" s="13">
        <v>2600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-100</v>
      </c>
      <c r="G33" s="13">
        <v>-2100</v>
      </c>
      <c r="H33" s="13">
        <v>100</v>
      </c>
      <c r="I33" s="13">
        <v>-100</v>
      </c>
      <c r="J33" s="13">
        <v>2600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-100</v>
      </c>
      <c r="G35" s="13">
        <v>-2100</v>
      </c>
      <c r="H35" s="13">
        <v>100</v>
      </c>
      <c r="I35" s="13">
        <v>-100</v>
      </c>
      <c r="J35" s="13">
        <v>2600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1700</v>
      </c>
      <c r="G41" s="13">
        <v>2000</v>
      </c>
      <c r="H41" s="13">
        <v>5400</v>
      </c>
      <c r="I41" s="13">
        <v>900</v>
      </c>
      <c r="J41" s="13">
        <v>1700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4100</v>
      </c>
      <c r="F43" s="13">
        <v>3800</v>
      </c>
      <c r="G43" s="13">
        <v>4300</v>
      </c>
      <c r="H43" s="13">
        <v>2600</v>
      </c>
      <c r="I43" s="13">
        <v>1400</v>
      </c>
      <c r="J43" s="13">
        <v>3200</v>
      </c>
      <c r="K43" s="13">
        <v>2200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3200</v>
      </c>
      <c r="G44" s="13">
        <v>2800</v>
      </c>
      <c r="H44" s="13">
        <v>2100</v>
      </c>
      <c r="I44" s="13">
        <v>1000</v>
      </c>
      <c r="J44" s="13">
        <v>700</v>
      </c>
      <c r="K44" s="13">
        <v>1100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1300</v>
      </c>
      <c r="H45" s="13">
        <v>1600</v>
      </c>
      <c r="I45" s="13">
        <v>1500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7900</v>
      </c>
      <c r="E46" s="13">
        <v>9200</v>
      </c>
      <c r="F46" s="13">
        <v>9700</v>
      </c>
      <c r="G46" s="13">
        <v>10400</v>
      </c>
      <c r="H46" s="13">
        <v>11700</v>
      </c>
      <c r="I46" s="13">
        <v>4900</v>
      </c>
      <c r="J46" s="13">
        <v>7200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12100</v>
      </c>
      <c r="E49" s="13">
        <v>12600</v>
      </c>
      <c r="F49" s="13">
        <v>12900</v>
      </c>
      <c r="G49" s="13">
        <v>13300</v>
      </c>
      <c r="H49" s="13">
        <v>13700</v>
      </c>
      <c r="I49" s="13">
        <v>13100</v>
      </c>
      <c r="J49" s="13">
        <v>12700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22100</v>
      </c>
      <c r="F54" s="13">
        <v>23000</v>
      </c>
      <c r="G54" s="13">
        <v>24000</v>
      </c>
      <c r="H54" s="13">
        <v>25700</v>
      </c>
      <c r="I54" s="13">
        <v>18300</v>
      </c>
      <c r="J54" s="13">
        <v>20100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4200</v>
      </c>
      <c r="G57" s="13">
        <v>4300</v>
      </c>
      <c r="H57" s="13">
        <v>2700</v>
      </c>
      <c r="I57" s="13">
        <v>3800</v>
      </c>
      <c r="J57" s="13">
        <v>3700</v>
      </c>
      <c r="K57" s="13">
        <v>4600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2500</v>
      </c>
      <c r="H58" s="13">
        <v>3700</v>
      </c>
      <c r="I58" s="13">
        <v>3300</v>
      </c>
      <c r="J58" s="13">
        <v>4900</v>
      </c>
      <c r="K58" s="13">
        <v>6600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300</v>
      </c>
      <c r="H59" s="13">
        <v>300</v>
      </c>
      <c r="I59" s="13">
        <v>100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5100</v>
      </c>
      <c r="E60" s="13">
        <v>6600</v>
      </c>
      <c r="F60" s="13">
        <v>6500</v>
      </c>
      <c r="G60" s="13">
        <v>7100</v>
      </c>
      <c r="H60" s="13">
        <v>6800</v>
      </c>
      <c r="I60" s="13">
        <v>7200</v>
      </c>
      <c r="J60" s="13">
        <v>9500</v>
      </c>
      <c r="K60" s="13">
        <v>12200</v>
      </c>
    </row>
    <row r="61" spans="3:11" x14ac:dyDescent="0.2">
      <c r="C61" s="11" t="s">
        <v>69</v>
      </c>
      <c r="D61" s="13">
        <v>6100</v>
      </c>
      <c r="E61" s="13">
        <v>6500</v>
      </c>
      <c r="F61" s="13">
        <v>7000</v>
      </c>
      <c r="G61" s="13">
        <v>7500</v>
      </c>
      <c r="H61" s="13">
        <v>7900</v>
      </c>
      <c r="I61" s="13">
        <v>300</v>
      </c>
      <c r="J61" s="13">
        <v>300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13100</v>
      </c>
      <c r="F66" s="13">
        <v>13500</v>
      </c>
      <c r="G66" s="13">
        <v>14600</v>
      </c>
      <c r="H66" s="13">
        <v>14700</v>
      </c>
      <c r="I66" s="13">
        <v>7800</v>
      </c>
      <c r="J66" s="13">
        <v>10100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-9700</v>
      </c>
      <c r="F72" s="13">
        <v>-8900</v>
      </c>
      <c r="G72" s="13">
        <v>-8900</v>
      </c>
      <c r="H72" s="13">
        <v>-6700</v>
      </c>
      <c r="I72" s="13">
        <v>-6900</v>
      </c>
      <c r="J72" s="13">
        <v>-6800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8900</v>
      </c>
      <c r="F76" s="13">
        <v>9600</v>
      </c>
      <c r="G76" s="13">
        <v>9400</v>
      </c>
      <c r="H76" s="13">
        <v>10900</v>
      </c>
      <c r="I76" s="13">
        <v>10500</v>
      </c>
      <c r="J76" s="13">
        <v>10000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-100</v>
      </c>
      <c r="G81" s="13">
        <v>-2100</v>
      </c>
      <c r="H81" s="13">
        <v>100</v>
      </c>
      <c r="I81" s="13">
        <v>-100</v>
      </c>
      <c r="J81" s="13">
        <v>2600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-200</v>
      </c>
      <c r="F89" s="13">
        <v>900</v>
      </c>
      <c r="G89" s="13">
        <v>-1800</v>
      </c>
      <c r="H89" s="13">
        <v>-2300</v>
      </c>
      <c r="I89" s="13">
        <v>1600</v>
      </c>
      <c r="J89" s="13">
        <v>1700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-1000</v>
      </c>
      <c r="I94" s="13">
        <v>-700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-1100</v>
      </c>
      <c r="G100" s="13">
        <v>-1600</v>
      </c>
      <c r="H100" s="13">
        <v>7900</v>
      </c>
      <c r="I100" s="13">
        <v>-1600</v>
      </c>
      <c r="J100" s="13">
        <v>-2400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-300</v>
      </c>
      <c r="G102" s="13">
        <v>-3500</v>
      </c>
      <c r="H102" s="13">
        <v>4500</v>
      </c>
      <c r="I102" s="13">
        <v>-800</v>
      </c>
      <c r="J102" s="13">
        <v>-800</v>
      </c>
      <c r="K102" s="13">
        <v>-1700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5337000</v>
      </c>
      <c r="E8" s="13">
        <v>6159000</v>
      </c>
      <c r="F8" s="13">
        <v>5627000</v>
      </c>
      <c r="G8" s="13">
        <v>6372000</v>
      </c>
      <c r="H8" s="13">
        <v>5628000</v>
      </c>
      <c r="I8" s="13">
        <v>6201000</v>
      </c>
      <c r="J8" s="13">
        <v>5430000</v>
      </c>
      <c r="K8" s="13">
        <v>5771000</v>
      </c>
    </row>
    <row r="9" spans="1:11" x14ac:dyDescent="0.2">
      <c r="C9" s="11" t="s">
        <v>22</v>
      </c>
      <c r="D9" s="13">
        <v>3610000</v>
      </c>
      <c r="E9" s="13">
        <v>3195000</v>
      </c>
      <c r="F9" s="13">
        <v>3405000</v>
      </c>
      <c r="G9" s="13">
        <v>3828000</v>
      </c>
      <c r="H9" s="13">
        <v>3620000</v>
      </c>
      <c r="I9" s="13">
        <v>3106000</v>
      </c>
      <c r="J9" s="13">
        <v>3005000</v>
      </c>
      <c r="K9" s="13">
        <v>3365000</v>
      </c>
    </row>
    <row r="10" spans="1:11" x14ac:dyDescent="0.2">
      <c r="C10" s="11" t="s">
        <v>23</v>
      </c>
      <c r="D10" s="13">
        <v>1727000</v>
      </c>
      <c r="E10" s="13">
        <v>2964000</v>
      </c>
      <c r="F10" s="13">
        <v>2222000</v>
      </c>
      <c r="G10" s="13">
        <v>2544000</v>
      </c>
      <c r="H10" s="13">
        <v>2008000</v>
      </c>
      <c r="I10" s="13">
        <v>3095000</v>
      </c>
      <c r="J10" s="13">
        <v>2425000</v>
      </c>
      <c r="K10" s="13">
        <v>2406000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-316000</v>
      </c>
      <c r="F14" s="13">
        <v>1060000</v>
      </c>
      <c r="G14" s="13">
        <v>44000</v>
      </c>
      <c r="H14" s="13">
        <v>186000</v>
      </c>
      <c r="I14" s="13">
        <v>34000</v>
      </c>
      <c r="J14" s="13">
        <v>3012000</v>
      </c>
      <c r="K14" s="13">
        <v>108000</v>
      </c>
    </row>
    <row r="15" spans="1:11" x14ac:dyDescent="0.2">
      <c r="C15" s="11" t="s">
        <v>28</v>
      </c>
      <c r="D15" s="13">
        <v>793000</v>
      </c>
      <c r="E15" s="13">
        <v>787000</v>
      </c>
      <c r="F15" s="13">
        <v>783000</v>
      </c>
      <c r="G15" s="13">
        <v>769000</v>
      </c>
      <c r="H15" s="13">
        <v>774000</v>
      </c>
      <c r="I15" s="13">
        <v>767000</v>
      </c>
      <c r="J15" s="13">
        <v>754000</v>
      </c>
      <c r="K15" s="13">
        <v>716000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4759000</v>
      </c>
      <c r="E17" s="13">
        <v>3985000</v>
      </c>
      <c r="F17" s="13">
        <v>5564000</v>
      </c>
      <c r="G17" s="13">
        <v>4996000</v>
      </c>
      <c r="H17" s="13">
        <v>4889000</v>
      </c>
      <c r="I17" s="13">
        <v>4210000</v>
      </c>
      <c r="J17" s="13">
        <v>7079000</v>
      </c>
      <c r="K17" s="13">
        <v>4519000</v>
      </c>
    </row>
    <row r="18" spans="3:11" x14ac:dyDescent="0.2">
      <c r="C18" s="11" t="s">
        <v>30</v>
      </c>
      <c r="D18" s="13">
        <v>578000</v>
      </c>
      <c r="E18" s="13">
        <v>2174000</v>
      </c>
      <c r="F18" s="13">
        <v>63000</v>
      </c>
      <c r="G18" s="13">
        <v>1376000</v>
      </c>
      <c r="H18" s="13">
        <v>739000</v>
      </c>
      <c r="I18" s="13">
        <v>1991000</v>
      </c>
      <c r="J18" s="13">
        <v>-1649000</v>
      </c>
      <c r="K18" s="13">
        <v>1252000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129000</v>
      </c>
      <c r="F20" s="13">
        <v>141000</v>
      </c>
      <c r="G20" s="13">
        <v>131000</v>
      </c>
      <c r="H20" s="13">
        <v>461000</v>
      </c>
      <c r="I20" s="13">
        <v>517000</v>
      </c>
      <c r="J20" s="13">
        <v>569000</v>
      </c>
      <c r="K20" s="13">
        <v>552000</v>
      </c>
    </row>
    <row r="21" spans="3:11" x14ac:dyDescent="0.2">
      <c r="C21" s="11" t="s">
        <v>33</v>
      </c>
      <c r="D21" s="13">
        <v>1478000</v>
      </c>
      <c r="E21" s="13">
        <v>3200000</v>
      </c>
      <c r="F21" s="13">
        <v>1081000</v>
      </c>
      <c r="G21" s="13">
        <v>2380000</v>
      </c>
      <c r="H21" s="13">
        <v>2093000</v>
      </c>
      <c r="I21" s="13">
        <v>3389000</v>
      </c>
      <c r="J21" s="13">
        <v>-220000</v>
      </c>
      <c r="K21" s="13">
        <v>2627000</v>
      </c>
    </row>
    <row r="22" spans="3:11" x14ac:dyDescent="0.2">
      <c r="C22" s="11" t="s">
        <v>34</v>
      </c>
      <c r="D22" s="13">
        <v>456000</v>
      </c>
      <c r="E22" s="13">
        <v>458000</v>
      </c>
      <c r="F22" s="13">
        <v>470000</v>
      </c>
      <c r="G22" s="13">
        <v>458000</v>
      </c>
      <c r="H22" s="13">
        <v>876000</v>
      </c>
      <c r="I22" s="13">
        <v>809000</v>
      </c>
      <c r="J22" s="13">
        <v>855000</v>
      </c>
      <c r="K22" s="13">
        <v>824000</v>
      </c>
    </row>
    <row r="23" spans="3:11" x14ac:dyDescent="0.2">
      <c r="C23" s="11" t="s">
        <v>35</v>
      </c>
      <c r="D23" s="13">
        <v>120000</v>
      </c>
      <c r="E23" s="13">
        <v>1845000</v>
      </c>
      <c r="F23" s="13">
        <v>-266000</v>
      </c>
      <c r="G23" s="13">
        <v>1049000</v>
      </c>
      <c r="H23" s="13">
        <v>324000</v>
      </c>
      <c r="I23" s="13">
        <v>1699000</v>
      </c>
      <c r="J23" s="13">
        <v>-1935000</v>
      </c>
      <c r="K23" s="13">
        <v>980000</v>
      </c>
    </row>
    <row r="24" spans="3:11" x14ac:dyDescent="0.2">
      <c r="C24" s="11" t="s">
        <v>36</v>
      </c>
      <c r="D24" s="13">
        <v>-119000</v>
      </c>
      <c r="E24" s="13">
        <v>623000</v>
      </c>
      <c r="F24" s="13">
        <v>-139000</v>
      </c>
      <c r="G24" s="13">
        <v>113000</v>
      </c>
      <c r="H24" s="13">
        <v>89000</v>
      </c>
      <c r="I24" s="13">
        <v>590000</v>
      </c>
      <c r="J24" s="13">
        <v>-587000</v>
      </c>
      <c r="K24" s="13">
        <v>315000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1222000</v>
      </c>
      <c r="F26" s="13">
        <v>-127000</v>
      </c>
      <c r="G26" s="13">
        <v>936000</v>
      </c>
      <c r="H26" s="13">
        <v>235000</v>
      </c>
      <c r="I26" s="13">
        <v>1109000</v>
      </c>
      <c r="J26" s="13">
        <v>-1348000</v>
      </c>
      <c r="K26" s="13">
        <v>665000</v>
      </c>
    </row>
    <row r="27" spans="3:11" x14ac:dyDescent="0.2">
      <c r="C27" s="11" t="s">
        <v>38</v>
      </c>
      <c r="D27" s="13">
        <v>248000</v>
      </c>
      <c r="E27" s="13">
        <v>1164000</v>
      </c>
      <c r="F27" s="13">
        <v>-154000</v>
      </c>
      <c r="G27" s="13">
        <v>938000</v>
      </c>
      <c r="H27" s="13">
        <v>231000</v>
      </c>
      <c r="I27" s="13">
        <v>1069000</v>
      </c>
      <c r="J27" s="13">
        <v>-1381000</v>
      </c>
      <c r="K27" s="13">
        <v>658000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30000</v>
      </c>
      <c r="E29" s="13" t="s">
        <v>92</v>
      </c>
      <c r="F29" s="13" t="s">
        <v>92</v>
      </c>
      <c r="G29" s="13" t="s">
        <v>92</v>
      </c>
      <c r="H29" s="13">
        <v>264000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-129000</v>
      </c>
      <c r="F32" s="13">
        <v>-141000</v>
      </c>
      <c r="G32" s="13">
        <v>-131000</v>
      </c>
      <c r="H32" s="13">
        <v>-461000</v>
      </c>
      <c r="I32" s="13">
        <v>-517000</v>
      </c>
      <c r="J32" s="13">
        <v>-569000</v>
      </c>
      <c r="K32" s="13">
        <v>-552000</v>
      </c>
    </row>
    <row r="33" spans="2:11" x14ac:dyDescent="0.2">
      <c r="C33" s="11" t="s">
        <v>44</v>
      </c>
      <c r="D33" s="13">
        <v>278000</v>
      </c>
      <c r="E33" s="13">
        <v>1164000</v>
      </c>
      <c r="F33" s="13">
        <v>-154000</v>
      </c>
      <c r="G33" s="13">
        <v>938000</v>
      </c>
      <c r="H33" s="13">
        <v>495000</v>
      </c>
      <c r="I33" s="13">
        <v>1069000</v>
      </c>
      <c r="J33" s="13">
        <v>-1381000</v>
      </c>
      <c r="K33" s="13">
        <v>658000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278000</v>
      </c>
      <c r="E35" s="13">
        <v>1164000</v>
      </c>
      <c r="F35" s="13">
        <v>-154000</v>
      </c>
      <c r="G35" s="13">
        <v>938000</v>
      </c>
      <c r="H35" s="13">
        <v>495000</v>
      </c>
      <c r="I35" s="13">
        <v>1069000</v>
      </c>
      <c r="J35" s="13">
        <v>-1381000</v>
      </c>
      <c r="K35" s="13">
        <v>658000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1396000</v>
      </c>
      <c r="E41" s="13">
        <v>1847000</v>
      </c>
      <c r="F41" s="13">
        <v>1980000</v>
      </c>
      <c r="G41" s="13">
        <v>2284000</v>
      </c>
      <c r="H41" s="13">
        <v>2130000</v>
      </c>
      <c r="I41" s="13">
        <v>1841000</v>
      </c>
      <c r="J41" s="13">
        <v>1433000</v>
      </c>
      <c r="K41" s="13">
        <v>1094000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3405000</v>
      </c>
      <c r="E43" s="13">
        <v>2990000</v>
      </c>
      <c r="F43" s="13">
        <v>2917000</v>
      </c>
      <c r="G43" s="13">
        <v>2936000</v>
      </c>
      <c r="H43" s="13">
        <v>3238000</v>
      </c>
      <c r="I43" s="13">
        <v>2906000</v>
      </c>
      <c r="J43" s="13">
        <v>3113000</v>
      </c>
      <c r="K43" s="13">
        <v>3024000</v>
      </c>
    </row>
    <row r="44" spans="2:11" x14ac:dyDescent="0.2">
      <c r="C44" s="11" t="s">
        <v>52</v>
      </c>
      <c r="D44" s="13">
        <v>2394000</v>
      </c>
      <c r="E44" s="13">
        <v>2294000</v>
      </c>
      <c r="F44" s="13">
        <v>2151000</v>
      </c>
      <c r="G44" s="13">
        <v>2230000</v>
      </c>
      <c r="H44" s="13">
        <v>2627000</v>
      </c>
      <c r="I44" s="13">
        <v>2701000</v>
      </c>
      <c r="J44" s="13">
        <v>2562000</v>
      </c>
      <c r="K44" s="13">
        <v>2510000</v>
      </c>
    </row>
    <row r="45" spans="2:11" x14ac:dyDescent="0.2">
      <c r="C45" s="11" t="s">
        <v>53</v>
      </c>
      <c r="D45" s="13">
        <v>2388000</v>
      </c>
      <c r="E45" s="13">
        <v>2253000</v>
      </c>
      <c r="F45" s="13">
        <v>4571000</v>
      </c>
      <c r="G45" s="13">
        <v>2074000</v>
      </c>
      <c r="H45" s="13">
        <v>2077000</v>
      </c>
      <c r="I45" s="13">
        <v>1754000</v>
      </c>
      <c r="J45" s="13">
        <v>1729000</v>
      </c>
      <c r="K45" s="13">
        <v>1799000</v>
      </c>
    </row>
    <row r="46" spans="2:11" x14ac:dyDescent="0.2">
      <c r="C46" s="11" t="s">
        <v>54</v>
      </c>
      <c r="D46" s="13">
        <v>9583000</v>
      </c>
      <c r="E46" s="13">
        <v>9384000</v>
      </c>
      <c r="F46" s="13">
        <v>11619000</v>
      </c>
      <c r="G46" s="13">
        <v>9524000</v>
      </c>
      <c r="H46" s="13">
        <v>10072000</v>
      </c>
      <c r="I46" s="13">
        <v>9202000</v>
      </c>
      <c r="J46" s="13">
        <v>8837000</v>
      </c>
      <c r="K46" s="13">
        <v>8427000</v>
      </c>
    </row>
    <row r="47" spans="2:11" x14ac:dyDescent="0.2">
      <c r="C47" s="11" t="s">
        <v>55</v>
      </c>
      <c r="D47" s="13">
        <v>1580000</v>
      </c>
      <c r="E47" s="13">
        <v>1569000</v>
      </c>
      <c r="F47" s="13">
        <v>1546000</v>
      </c>
      <c r="G47" s="13">
        <v>1542000</v>
      </c>
      <c r="H47" s="13">
        <v>1513000</v>
      </c>
      <c r="I47" s="13">
        <v>1637000</v>
      </c>
      <c r="J47" s="13">
        <v>1632000</v>
      </c>
      <c r="K47" s="13">
        <v>1615000</v>
      </c>
    </row>
    <row r="48" spans="2:11" x14ac:dyDescent="0.2">
      <c r="C48" s="11" t="s">
        <v>56</v>
      </c>
      <c r="D48" s="13">
        <v>80797000</v>
      </c>
      <c r="E48" s="13">
        <v>78432000</v>
      </c>
      <c r="F48" s="13">
        <v>77192000</v>
      </c>
      <c r="G48" s="13">
        <v>80947000</v>
      </c>
      <c r="H48" s="13">
        <v>79872000</v>
      </c>
      <c r="I48" s="13">
        <v>79741000</v>
      </c>
      <c r="J48" s="13">
        <v>78686000</v>
      </c>
      <c r="K48" s="13">
        <v>79811000</v>
      </c>
    </row>
    <row r="49" spans="3:11" x14ac:dyDescent="0.2">
      <c r="C49" s="11" t="s">
        <v>57</v>
      </c>
      <c r="D49" s="13">
        <v>5928000</v>
      </c>
      <c r="E49" s="13">
        <v>5989000</v>
      </c>
      <c r="F49" s="13">
        <v>6017000</v>
      </c>
      <c r="G49" s="13">
        <v>7074000</v>
      </c>
      <c r="H49" s="13">
        <v>7141000</v>
      </c>
      <c r="I49" s="13">
        <v>7169000</v>
      </c>
      <c r="J49" s="13">
        <v>7200000</v>
      </c>
      <c r="K49" s="13">
        <v>7186000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19026000</v>
      </c>
      <c r="E52" s="13">
        <v>16343000</v>
      </c>
      <c r="F52" s="13">
        <v>16403000</v>
      </c>
      <c r="G52" s="13">
        <v>12480000</v>
      </c>
      <c r="H52" s="13">
        <v>12407000</v>
      </c>
      <c r="I52" s="13">
        <v>12566000</v>
      </c>
      <c r="J52" s="13">
        <v>12329000</v>
      </c>
      <c r="K52" s="13">
        <v>12721000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116914000</v>
      </c>
      <c r="E54" s="13">
        <v>111717000</v>
      </c>
      <c r="F54" s="13">
        <v>112777000</v>
      </c>
      <c r="G54" s="13">
        <v>111567000</v>
      </c>
      <c r="H54" s="13">
        <v>111005000</v>
      </c>
      <c r="I54" s="13">
        <v>110315000</v>
      </c>
      <c r="J54" s="13">
        <v>108684000</v>
      </c>
      <c r="K54" s="13">
        <v>109760000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3436000</v>
      </c>
      <c r="E57" s="13">
        <v>2767000</v>
      </c>
      <c r="F57" s="13">
        <v>2647000</v>
      </c>
      <c r="G57" s="13">
        <v>2526000</v>
      </c>
      <c r="H57" s="13">
        <v>3081000</v>
      </c>
      <c r="I57" s="13">
        <v>2804000</v>
      </c>
      <c r="J57" s="13">
        <v>2454000</v>
      </c>
      <c r="K57" s="13">
        <v>2221000</v>
      </c>
    </row>
    <row r="58" spans="3:11" x14ac:dyDescent="0.2">
      <c r="C58" s="11" t="s">
        <v>66</v>
      </c>
      <c r="D58" s="13">
        <v>6113000</v>
      </c>
      <c r="E58" s="13">
        <v>5577000</v>
      </c>
      <c r="F58" s="13">
        <v>7218000</v>
      </c>
      <c r="G58" s="13">
        <v>7506000</v>
      </c>
      <c r="H58" s="13">
        <v>6331000</v>
      </c>
      <c r="I58" s="13">
        <v>6084000</v>
      </c>
      <c r="J58" s="13">
        <v>6305000</v>
      </c>
      <c r="K58" s="13">
        <v>6087000</v>
      </c>
    </row>
    <row r="59" spans="3:11" x14ac:dyDescent="0.2">
      <c r="C59" s="11" t="s">
        <v>67</v>
      </c>
      <c r="D59" s="13">
        <v>4737000</v>
      </c>
      <c r="E59" s="13">
        <v>4621000</v>
      </c>
      <c r="F59" s="13">
        <v>4501000</v>
      </c>
      <c r="G59" s="13">
        <v>3598000</v>
      </c>
      <c r="H59" s="13">
        <v>4182000</v>
      </c>
      <c r="I59" s="13">
        <v>3715000</v>
      </c>
      <c r="J59" s="13">
        <v>3992000</v>
      </c>
      <c r="K59" s="13">
        <v>3976000</v>
      </c>
    </row>
    <row r="60" spans="3:11" x14ac:dyDescent="0.2">
      <c r="C60" s="11" t="s">
        <v>68</v>
      </c>
      <c r="D60" s="13">
        <v>14286000</v>
      </c>
      <c r="E60" s="13">
        <v>12965000</v>
      </c>
      <c r="F60" s="13">
        <v>14366000</v>
      </c>
      <c r="G60" s="13">
        <v>13630000</v>
      </c>
      <c r="H60" s="13">
        <v>13594000</v>
      </c>
      <c r="I60" s="13">
        <v>12603000</v>
      </c>
      <c r="J60" s="13">
        <v>12751000</v>
      </c>
      <c r="K60" s="13">
        <v>12284000</v>
      </c>
    </row>
    <row r="61" spans="3:11" x14ac:dyDescent="0.2">
      <c r="C61" s="11" t="s">
        <v>69</v>
      </c>
      <c r="D61" s="13">
        <v>40736000</v>
      </c>
      <c r="E61" s="13">
        <v>41425000</v>
      </c>
      <c r="F61" s="13">
        <v>42483000</v>
      </c>
      <c r="G61" s="13">
        <v>44446000</v>
      </c>
      <c r="H61" s="13">
        <v>44462000</v>
      </c>
      <c r="I61" s="13">
        <v>44042000</v>
      </c>
      <c r="J61" s="13">
        <v>43885000</v>
      </c>
      <c r="K61" s="13">
        <v>42786000</v>
      </c>
    </row>
    <row r="62" spans="3:11" x14ac:dyDescent="0.2">
      <c r="C62" s="11" t="s">
        <v>70</v>
      </c>
      <c r="D62" s="13">
        <v>32562000</v>
      </c>
      <c r="E62" s="13">
        <v>28938000</v>
      </c>
      <c r="F62" s="13">
        <v>28912000</v>
      </c>
      <c r="G62" s="13">
        <v>27142000</v>
      </c>
      <c r="H62" s="13">
        <v>27097000</v>
      </c>
      <c r="I62" s="13">
        <v>27311000</v>
      </c>
      <c r="J62" s="13">
        <v>26638000</v>
      </c>
      <c r="K62" s="13">
        <v>27412000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91900000</v>
      </c>
      <c r="E66" s="13">
        <v>86516000</v>
      </c>
      <c r="F66" s="13">
        <v>88817000</v>
      </c>
      <c r="G66" s="13">
        <v>86567000</v>
      </c>
      <c r="H66" s="13">
        <v>86514000</v>
      </c>
      <c r="I66" s="13">
        <v>85410000</v>
      </c>
      <c r="J66" s="13">
        <v>84732000</v>
      </c>
      <c r="K66" s="13">
        <v>83939000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291000</v>
      </c>
      <c r="E70" s="13">
        <v>324000</v>
      </c>
      <c r="F70" s="13">
        <v>324000</v>
      </c>
      <c r="G70" s="13">
        <v>324000</v>
      </c>
      <c r="H70" s="13">
        <v>324000</v>
      </c>
      <c r="I70" s="13">
        <v>823000</v>
      </c>
      <c r="J70" s="13">
        <v>580000</v>
      </c>
      <c r="K70" s="13">
        <v>727000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8706000</v>
      </c>
      <c r="E72" s="13">
        <v>9048000</v>
      </c>
      <c r="F72" s="13">
        <v>8494000</v>
      </c>
      <c r="G72" s="13">
        <v>9257000</v>
      </c>
      <c r="H72" s="13">
        <v>8885000</v>
      </c>
      <c r="I72" s="13">
        <v>8981000</v>
      </c>
      <c r="J72" s="13">
        <v>8494000</v>
      </c>
      <c r="K72" s="13">
        <v>10459000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24723000</v>
      </c>
      <c r="E76" s="13">
        <v>24877000</v>
      </c>
      <c r="F76" s="13">
        <v>23636000</v>
      </c>
      <c r="G76" s="13">
        <v>24676000</v>
      </c>
      <c r="H76" s="13">
        <v>24167000</v>
      </c>
      <c r="I76" s="13">
        <v>24082000</v>
      </c>
      <c r="J76" s="13">
        <v>23372000</v>
      </c>
      <c r="K76" s="13">
        <v>25094000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278000</v>
      </c>
      <c r="E81" s="13">
        <v>1164000</v>
      </c>
      <c r="F81" s="13">
        <v>-154000</v>
      </c>
      <c r="G81" s="13">
        <v>938000</v>
      </c>
      <c r="H81" s="13">
        <v>495000</v>
      </c>
      <c r="I81" s="13">
        <v>1069000</v>
      </c>
      <c r="J81" s="13">
        <v>-1381000</v>
      </c>
      <c r="K81" s="13">
        <v>658000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902000</v>
      </c>
      <c r="E83" s="13">
        <v>897000</v>
      </c>
      <c r="F83" s="13">
        <v>877000</v>
      </c>
      <c r="G83" s="13">
        <v>873000</v>
      </c>
      <c r="H83" s="13">
        <v>893000</v>
      </c>
      <c r="I83" s="13">
        <v>881000</v>
      </c>
      <c r="J83" s="13">
        <v>860000</v>
      </c>
      <c r="K83" s="13">
        <v>823000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1361000</v>
      </c>
      <c r="E89" s="13">
        <v>2326000</v>
      </c>
      <c r="F89" s="13">
        <v>1749000</v>
      </c>
      <c r="G89" s="13">
        <v>1509000</v>
      </c>
      <c r="H89" s="13">
        <v>1142000</v>
      </c>
      <c r="I89" s="13">
        <v>2511000</v>
      </c>
      <c r="J89" s="13">
        <v>1845000</v>
      </c>
      <c r="K89" s="13">
        <v>897000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-2208000</v>
      </c>
      <c r="E91" s="13">
        <v>-1965000</v>
      </c>
      <c r="F91" s="13">
        <v>-2047000</v>
      </c>
      <c r="G91" s="13">
        <v>-1781000</v>
      </c>
      <c r="H91" s="13">
        <v>-2181000</v>
      </c>
      <c r="I91" s="13">
        <v>-1844000</v>
      </c>
      <c r="J91" s="13">
        <v>-1910000</v>
      </c>
      <c r="K91" s="13">
        <v>-1488000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-2260000</v>
      </c>
      <c r="E94" s="13">
        <v>124000</v>
      </c>
      <c r="F94" s="13">
        <v>-1629000</v>
      </c>
      <c r="G94" s="13">
        <v>-1995000</v>
      </c>
      <c r="H94" s="13">
        <v>-504000</v>
      </c>
      <c r="I94" s="13">
        <v>-1804000</v>
      </c>
      <c r="J94" s="13">
        <v>-2086000</v>
      </c>
      <c r="K94" s="13">
        <v>-2797000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-620000</v>
      </c>
      <c r="E96" s="13">
        <v>-611000</v>
      </c>
      <c r="F96" s="13">
        <v>-608000</v>
      </c>
      <c r="G96" s="13">
        <v>-586000</v>
      </c>
      <c r="H96" s="13">
        <v>-584000</v>
      </c>
      <c r="I96" s="13">
        <v>-582000</v>
      </c>
      <c r="J96" s="13">
        <v>-578000</v>
      </c>
      <c r="K96" s="13">
        <v>-556000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527000</v>
      </c>
      <c r="E100" s="13">
        <v>-2576000</v>
      </c>
      <c r="F100" s="13">
        <v>-393000</v>
      </c>
      <c r="G100" s="13">
        <v>629000</v>
      </c>
      <c r="H100" s="13">
        <v>-349000</v>
      </c>
      <c r="I100" s="13">
        <v>-305000</v>
      </c>
      <c r="J100" s="13">
        <v>580000</v>
      </c>
      <c r="K100" s="13">
        <v>1025000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-372000</v>
      </c>
      <c r="E102" s="13">
        <v>-126000</v>
      </c>
      <c r="F102" s="13">
        <v>-273000</v>
      </c>
      <c r="G102" s="13">
        <v>143000</v>
      </c>
      <c r="H102" s="13">
        <v>289000</v>
      </c>
      <c r="I102" s="13">
        <v>403000</v>
      </c>
      <c r="J102" s="13">
        <v>339000</v>
      </c>
      <c r="K102" s="13">
        <v>-876000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300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>
        <v>500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-500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0</v>
      </c>
      <c r="H23" s="13">
        <v>-500</v>
      </c>
      <c r="I23" s="13">
        <v>-1000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0</v>
      </c>
      <c r="H26" s="13">
        <v>-500</v>
      </c>
      <c r="I26" s="13">
        <v>-1000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0</v>
      </c>
      <c r="H27" s="13">
        <v>-500</v>
      </c>
      <c r="I27" s="13">
        <v>-1000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0</v>
      </c>
      <c r="H33" s="13">
        <v>-500</v>
      </c>
      <c r="I33" s="13">
        <v>-1000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0</v>
      </c>
      <c r="H35" s="13">
        <v>-500</v>
      </c>
      <c r="I35" s="13">
        <v>-1000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100</v>
      </c>
      <c r="H58" s="13">
        <v>100</v>
      </c>
      <c r="I58" s="13">
        <v>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700</v>
      </c>
      <c r="H60" s="13">
        <v>700</v>
      </c>
      <c r="I60" s="13">
        <v>500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900</v>
      </c>
      <c r="H66" s="13">
        <v>800</v>
      </c>
      <c r="I66" s="13">
        <v>600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-6000</v>
      </c>
      <c r="F72" s="13">
        <v>-5800</v>
      </c>
      <c r="G72" s="13">
        <v>-5700</v>
      </c>
      <c r="H72" s="13">
        <v>-5600</v>
      </c>
      <c r="I72" s="13">
        <v>-5200</v>
      </c>
      <c r="J72" s="13">
        <v>-4200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-3900</v>
      </c>
      <c r="F76" s="13">
        <v>-3800</v>
      </c>
      <c r="G76" s="13">
        <v>-3800</v>
      </c>
      <c r="H76" s="13">
        <v>-3700</v>
      </c>
      <c r="I76" s="13">
        <v>-3600</v>
      </c>
      <c r="J76" s="13">
        <v>-4100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0</v>
      </c>
      <c r="H81" s="13">
        <v>-500</v>
      </c>
      <c r="I81" s="13">
        <v>-1000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1262000</v>
      </c>
      <c r="E8" s="13">
        <v>802000</v>
      </c>
      <c r="F8" s="13">
        <v>772000</v>
      </c>
      <c r="G8" s="13">
        <v>1126000</v>
      </c>
      <c r="H8" s="13">
        <v>1090000</v>
      </c>
      <c r="I8" s="13">
        <v>684000</v>
      </c>
      <c r="J8" s="13">
        <v>770000</v>
      </c>
      <c r="K8" s="13">
        <v>1241000</v>
      </c>
    </row>
    <row r="9" spans="1:11" x14ac:dyDescent="0.2">
      <c r="C9" s="11" t="s">
        <v>22</v>
      </c>
      <c r="D9" s="13">
        <v>838000</v>
      </c>
      <c r="E9" s="13">
        <v>618000</v>
      </c>
      <c r="F9" s="13">
        <v>532000</v>
      </c>
      <c r="G9" s="13">
        <v>673000</v>
      </c>
      <c r="H9" s="13">
        <v>692000</v>
      </c>
      <c r="I9" s="13">
        <v>513000</v>
      </c>
      <c r="J9" s="13">
        <v>530000</v>
      </c>
      <c r="K9" s="13">
        <v>761000</v>
      </c>
    </row>
    <row r="10" spans="1:11" x14ac:dyDescent="0.2">
      <c r="C10" s="11" t="s">
        <v>23</v>
      </c>
      <c r="D10" s="13">
        <v>424000</v>
      </c>
      <c r="E10" s="13">
        <v>184000</v>
      </c>
      <c r="F10" s="13">
        <v>240000</v>
      </c>
      <c r="G10" s="13">
        <v>453000</v>
      </c>
      <c r="H10" s="13">
        <v>398000</v>
      </c>
      <c r="I10" s="13">
        <v>171000</v>
      </c>
      <c r="J10" s="13">
        <v>240000</v>
      </c>
      <c r="K10" s="13">
        <v>480000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142000</v>
      </c>
      <c r="E15" s="13">
        <v>141000</v>
      </c>
      <c r="F15" s="13">
        <v>138000</v>
      </c>
      <c r="G15" s="13">
        <v>135000</v>
      </c>
      <c r="H15" s="13">
        <v>131000</v>
      </c>
      <c r="I15" s="13">
        <v>132000</v>
      </c>
      <c r="J15" s="13">
        <v>126000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1023000</v>
      </c>
      <c r="E17" s="13">
        <v>797000</v>
      </c>
      <c r="F17" s="13">
        <v>703000</v>
      </c>
      <c r="G17" s="13">
        <v>848000</v>
      </c>
      <c r="H17" s="13">
        <v>860000</v>
      </c>
      <c r="I17" s="13">
        <v>679000</v>
      </c>
      <c r="J17" s="13">
        <v>690000</v>
      </c>
      <c r="K17" s="13">
        <v>926000</v>
      </c>
    </row>
    <row r="18" spans="3:11" x14ac:dyDescent="0.2">
      <c r="C18" s="11" t="s">
        <v>30</v>
      </c>
      <c r="D18" s="13">
        <v>239000</v>
      </c>
      <c r="E18" s="13">
        <v>5000</v>
      </c>
      <c r="F18" s="13">
        <v>69000</v>
      </c>
      <c r="G18" s="13">
        <v>278000</v>
      </c>
      <c r="H18" s="13">
        <v>230000</v>
      </c>
      <c r="I18" s="13">
        <v>5000</v>
      </c>
      <c r="J18" s="13">
        <v>80000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3000</v>
      </c>
      <c r="F20" s="13">
        <v>14000</v>
      </c>
      <c r="G20" s="13">
        <v>33000</v>
      </c>
      <c r="H20" s="13">
        <v>-20000</v>
      </c>
      <c r="I20" s="13">
        <v>14000</v>
      </c>
      <c r="J20" s="13">
        <v>24000</v>
      </c>
      <c r="K20" s="13">
        <v>11000</v>
      </c>
    </row>
    <row r="21" spans="3:11" x14ac:dyDescent="0.2">
      <c r="C21" s="11" t="s">
        <v>33</v>
      </c>
      <c r="D21" s="13">
        <v>348000</v>
      </c>
      <c r="E21" s="13">
        <v>149000</v>
      </c>
      <c r="F21" s="13">
        <v>221000</v>
      </c>
      <c r="G21" s="13">
        <v>446000</v>
      </c>
      <c r="H21" s="13">
        <v>341000</v>
      </c>
      <c r="I21" s="13">
        <v>151000</v>
      </c>
      <c r="J21" s="13">
        <v>230000</v>
      </c>
      <c r="K21" s="13">
        <v>452000</v>
      </c>
    </row>
    <row r="22" spans="3:11" x14ac:dyDescent="0.2">
      <c r="C22" s="11" t="s">
        <v>34</v>
      </c>
      <c r="D22" s="13">
        <v>33000</v>
      </c>
      <c r="E22" s="13">
        <v>29000</v>
      </c>
      <c r="F22" s="13">
        <v>26000</v>
      </c>
      <c r="G22" s="13">
        <v>27000</v>
      </c>
      <c r="H22" s="13">
        <v>25000</v>
      </c>
      <c r="I22" s="13">
        <v>26000</v>
      </c>
      <c r="J22" s="13">
        <v>26000</v>
      </c>
      <c r="K22" s="13">
        <v>25000</v>
      </c>
    </row>
    <row r="23" spans="3:11" x14ac:dyDescent="0.2">
      <c r="C23" s="11" t="s">
        <v>35</v>
      </c>
      <c r="D23" s="13">
        <v>173000</v>
      </c>
      <c r="E23" s="13">
        <v>-21000</v>
      </c>
      <c r="F23" s="13">
        <v>57000</v>
      </c>
      <c r="G23" s="13">
        <v>284000</v>
      </c>
      <c r="H23" s="13">
        <v>185000</v>
      </c>
      <c r="I23" s="13">
        <v>-7000</v>
      </c>
      <c r="J23" s="13">
        <v>78000</v>
      </c>
      <c r="K23" s="13">
        <v>301000</v>
      </c>
    </row>
    <row r="24" spans="3:11" x14ac:dyDescent="0.2">
      <c r="C24" s="11" t="s">
        <v>36</v>
      </c>
      <c r="D24" s="13">
        <v>17000</v>
      </c>
      <c r="E24" s="13">
        <v>-7000</v>
      </c>
      <c r="F24" s="13">
        <v>23000</v>
      </c>
      <c r="G24" s="13">
        <v>59000</v>
      </c>
      <c r="H24" s="13">
        <v>55000</v>
      </c>
      <c r="I24" s="13">
        <v>-14000</v>
      </c>
      <c r="J24" s="13">
        <v>19000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-14000</v>
      </c>
      <c r="F26" s="13">
        <v>34000</v>
      </c>
      <c r="G26" s="13">
        <v>225000</v>
      </c>
      <c r="H26" s="13">
        <v>130000</v>
      </c>
      <c r="I26" s="13">
        <v>7000</v>
      </c>
      <c r="J26" s="13">
        <v>59000</v>
      </c>
      <c r="K26" s="13">
        <v>203000</v>
      </c>
    </row>
    <row r="27" spans="3:11" x14ac:dyDescent="0.2">
      <c r="C27" s="11" t="s">
        <v>38</v>
      </c>
      <c r="D27" s="13">
        <v>156000</v>
      </c>
      <c r="E27" s="13">
        <v>-14000</v>
      </c>
      <c r="F27" s="13">
        <v>33000</v>
      </c>
      <c r="G27" s="13">
        <v>225000</v>
      </c>
      <c r="H27" s="13">
        <v>130000</v>
      </c>
      <c r="I27" s="13">
        <v>7000</v>
      </c>
      <c r="J27" s="13">
        <v>58000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-3000</v>
      </c>
      <c r="F32" s="13">
        <v>-14000</v>
      </c>
      <c r="G32" s="13">
        <v>-33000</v>
      </c>
      <c r="H32" s="13">
        <v>20000</v>
      </c>
      <c r="I32" s="13">
        <v>-14000</v>
      </c>
      <c r="J32" s="13">
        <v>-24000</v>
      </c>
      <c r="K32" s="13">
        <v>-11000</v>
      </c>
    </row>
    <row r="33" spans="2:11" x14ac:dyDescent="0.2">
      <c r="C33" s="11" t="s">
        <v>44</v>
      </c>
      <c r="D33" s="13">
        <v>156000</v>
      </c>
      <c r="E33" s="13">
        <v>-14000</v>
      </c>
      <c r="F33" s="13">
        <v>33000</v>
      </c>
      <c r="G33" s="13">
        <v>225000</v>
      </c>
      <c r="H33" s="13">
        <v>128000</v>
      </c>
      <c r="I33" s="13">
        <v>7000</v>
      </c>
      <c r="J33" s="13">
        <v>58000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-14000</v>
      </c>
      <c r="F35" s="13">
        <v>33000</v>
      </c>
      <c r="G35" s="13">
        <v>225000</v>
      </c>
      <c r="H35" s="13">
        <v>128000</v>
      </c>
      <c r="I35" s="13">
        <v>7000</v>
      </c>
      <c r="J35" s="13">
        <v>58000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4000</v>
      </c>
      <c r="F41" s="13">
        <v>83000</v>
      </c>
      <c r="G41" s="13">
        <v>11000</v>
      </c>
      <c r="H41" s="13">
        <v>8000</v>
      </c>
      <c r="I41" s="13">
        <v>8000</v>
      </c>
      <c r="J41" s="13">
        <v>38000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738000</v>
      </c>
      <c r="E43" s="13">
        <v>501000</v>
      </c>
      <c r="F43" s="13">
        <v>424000</v>
      </c>
      <c r="G43" s="13">
        <v>602000</v>
      </c>
      <c r="H43" s="13">
        <v>621000</v>
      </c>
      <c r="I43" s="13">
        <v>410000</v>
      </c>
      <c r="J43" s="13">
        <v>506000</v>
      </c>
      <c r="K43" s="13">
        <v>614000</v>
      </c>
    </row>
    <row r="44" spans="2:11" x14ac:dyDescent="0.2">
      <c r="C44" s="11" t="s">
        <v>52</v>
      </c>
      <c r="D44" s="13">
        <v>134000</v>
      </c>
      <c r="E44" s="13">
        <v>156000</v>
      </c>
      <c r="F44" s="13">
        <v>80000</v>
      </c>
      <c r="G44" s="13">
        <v>96000</v>
      </c>
      <c r="H44" s="13">
        <v>124000</v>
      </c>
      <c r="I44" s="13">
        <v>97000</v>
      </c>
      <c r="J44" s="13">
        <v>45000</v>
      </c>
      <c r="K44" s="13">
        <v>43000</v>
      </c>
    </row>
    <row r="45" spans="2:11" x14ac:dyDescent="0.2">
      <c r="C45" s="11" t="s">
        <v>53</v>
      </c>
      <c r="D45" s="13">
        <v>80000</v>
      </c>
      <c r="E45" s="13">
        <v>237000</v>
      </c>
      <c r="F45" s="13">
        <v>225000</v>
      </c>
      <c r="G45" s="13">
        <v>227000</v>
      </c>
      <c r="H45" s="13">
        <v>226000</v>
      </c>
      <c r="I45" s="13">
        <v>74000</v>
      </c>
      <c r="J45" s="13">
        <v>56000</v>
      </c>
      <c r="K45" s="13">
        <v>58000</v>
      </c>
    </row>
    <row r="46" spans="2:11" x14ac:dyDescent="0.2">
      <c r="C46" s="11" t="s">
        <v>54</v>
      </c>
      <c r="D46" s="13">
        <v>970000</v>
      </c>
      <c r="E46" s="13">
        <v>898000</v>
      </c>
      <c r="F46" s="13">
        <v>812000</v>
      </c>
      <c r="G46" s="13">
        <v>936000</v>
      </c>
      <c r="H46" s="13">
        <v>979000</v>
      </c>
      <c r="I46" s="13">
        <v>589000</v>
      </c>
      <c r="J46" s="13">
        <v>645000</v>
      </c>
      <c r="K46" s="13">
        <v>736000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12439000</v>
      </c>
      <c r="E48" s="13">
        <v>12135000</v>
      </c>
      <c r="F48" s="13">
        <v>11900000</v>
      </c>
      <c r="G48" s="13">
        <v>11646000</v>
      </c>
      <c r="H48" s="13">
        <v>11406000</v>
      </c>
      <c r="I48" s="13">
        <v>10893000</v>
      </c>
      <c r="J48" s="13">
        <v>10669000</v>
      </c>
      <c r="K48" s="13">
        <v>10443000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1980000</v>
      </c>
      <c r="E52" s="13">
        <v>1914000</v>
      </c>
      <c r="F52" s="13">
        <v>2022000</v>
      </c>
      <c r="G52" s="13">
        <v>1880000</v>
      </c>
      <c r="H52" s="13">
        <v>1774000</v>
      </c>
      <c r="I52" s="13">
        <v>2435000</v>
      </c>
      <c r="J52" s="13">
        <v>2429000</v>
      </c>
      <c r="K52" s="13">
        <v>2423000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15389000</v>
      </c>
      <c r="E54" s="13">
        <v>14947000</v>
      </c>
      <c r="F54" s="13">
        <v>14734000</v>
      </c>
      <c r="G54" s="13">
        <v>14462000</v>
      </c>
      <c r="H54" s="13">
        <v>14159000</v>
      </c>
      <c r="I54" s="13">
        <v>13917000</v>
      </c>
      <c r="J54" s="13">
        <v>13743000</v>
      </c>
      <c r="K54" s="13">
        <v>13602000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453000</v>
      </c>
      <c r="F57" s="13">
        <v>295000</v>
      </c>
      <c r="G57" s="13">
        <v>370000</v>
      </c>
      <c r="H57" s="13">
        <v>502000</v>
      </c>
      <c r="I57" s="13">
        <v>373000</v>
      </c>
      <c r="J57" s="13">
        <v>330000</v>
      </c>
      <c r="K57" s="13">
        <v>330000</v>
      </c>
    </row>
    <row r="58" spans="3:11" x14ac:dyDescent="0.2">
      <c r="C58" s="11" t="s">
        <v>66</v>
      </c>
      <c r="D58" s="13">
        <v>259000</v>
      </c>
      <c r="E58" s="13">
        <v>3000</v>
      </c>
      <c r="F58" s="13">
        <v>330000</v>
      </c>
      <c r="G58" s="13">
        <v>603000</v>
      </c>
      <c r="H58" s="13">
        <v>617000</v>
      </c>
      <c r="I58" s="13">
        <v>527000</v>
      </c>
      <c r="J58" s="13">
        <v>501000</v>
      </c>
      <c r="K58" s="13">
        <v>0</v>
      </c>
    </row>
    <row r="59" spans="3:11" x14ac:dyDescent="0.2">
      <c r="C59" s="11" t="s">
        <v>67</v>
      </c>
      <c r="D59" s="13">
        <v>943000</v>
      </c>
      <c r="E59" s="13">
        <v>1206000</v>
      </c>
      <c r="F59" s="13">
        <v>1170000</v>
      </c>
      <c r="G59" s="13">
        <v>1062000</v>
      </c>
      <c r="H59" s="13">
        <v>927000</v>
      </c>
      <c r="I59" s="13">
        <v>837000</v>
      </c>
      <c r="J59" s="13">
        <v>740000</v>
      </c>
      <c r="K59" s="13">
        <v>746000</v>
      </c>
    </row>
    <row r="60" spans="3:11" x14ac:dyDescent="0.2">
      <c r="C60" s="11" t="s">
        <v>68</v>
      </c>
      <c r="D60" s="13">
        <v>1758000</v>
      </c>
      <c r="E60" s="13">
        <v>1662000</v>
      </c>
      <c r="F60" s="13">
        <v>1795000</v>
      </c>
      <c r="G60" s="13">
        <v>2035000</v>
      </c>
      <c r="H60" s="13">
        <v>2046000</v>
      </c>
      <c r="I60" s="13">
        <v>1737000</v>
      </c>
      <c r="J60" s="13">
        <v>1571000</v>
      </c>
      <c r="K60" s="13">
        <v>1076000</v>
      </c>
    </row>
    <row r="61" spans="3:11" x14ac:dyDescent="0.2">
      <c r="C61" s="11" t="s">
        <v>69</v>
      </c>
      <c r="D61" s="13">
        <v>3427000</v>
      </c>
      <c r="E61" s="13">
        <v>3427000</v>
      </c>
      <c r="F61" s="13">
        <v>2883000</v>
      </c>
      <c r="G61" s="13">
        <v>2486000</v>
      </c>
      <c r="H61" s="13">
        <v>2485000</v>
      </c>
      <c r="I61" s="13">
        <v>2484000</v>
      </c>
      <c r="J61" s="13">
        <v>2484000</v>
      </c>
      <c r="K61" s="13">
        <v>2983000</v>
      </c>
    </row>
    <row r="62" spans="3:11" x14ac:dyDescent="0.2">
      <c r="C62" s="11" t="s">
        <v>70</v>
      </c>
      <c r="D62" s="13">
        <v>5946000</v>
      </c>
      <c r="E62" s="13">
        <v>5756000</v>
      </c>
      <c r="F62" s="13">
        <v>5890000</v>
      </c>
      <c r="G62" s="13">
        <v>5809000</v>
      </c>
      <c r="H62" s="13">
        <v>5721000</v>
      </c>
      <c r="I62" s="13">
        <v>5917000</v>
      </c>
      <c r="J62" s="13">
        <v>5916000</v>
      </c>
      <c r="K62" s="13">
        <v>5830000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11131000</v>
      </c>
      <c r="E66" s="13">
        <v>10845000</v>
      </c>
      <c r="F66" s="13">
        <v>10568000</v>
      </c>
      <c r="G66" s="13">
        <v>10330000</v>
      </c>
      <c r="H66" s="13">
        <v>10252000</v>
      </c>
      <c r="I66" s="13">
        <v>10138000</v>
      </c>
      <c r="J66" s="13">
        <v>9971000</v>
      </c>
      <c r="K66" s="13">
        <v>9889000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3390000</v>
      </c>
      <c r="E72" s="13">
        <v>3234000</v>
      </c>
      <c r="F72" s="13">
        <v>3298000</v>
      </c>
      <c r="G72" s="13">
        <v>3265000</v>
      </c>
      <c r="H72" s="13">
        <v>3040000</v>
      </c>
      <c r="I72" s="13">
        <v>2912000</v>
      </c>
      <c r="J72" s="13">
        <v>2905000</v>
      </c>
      <c r="K72" s="13">
        <v>2847000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4236000</v>
      </c>
      <c r="E76" s="13">
        <v>4080000</v>
      </c>
      <c r="F76" s="13">
        <v>4144000</v>
      </c>
      <c r="G76" s="13">
        <v>4110000</v>
      </c>
      <c r="H76" s="13">
        <v>3885000</v>
      </c>
      <c r="I76" s="13">
        <v>3757000</v>
      </c>
      <c r="J76" s="13">
        <v>3750000</v>
      </c>
      <c r="K76" s="13">
        <v>3691000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156000</v>
      </c>
      <c r="E81" s="13">
        <v>-14000</v>
      </c>
      <c r="F81" s="13">
        <v>33000</v>
      </c>
      <c r="G81" s="13">
        <v>225000</v>
      </c>
      <c r="H81" s="13">
        <v>128000</v>
      </c>
      <c r="I81" s="13">
        <v>7000</v>
      </c>
      <c r="J81" s="13">
        <v>58000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141000</v>
      </c>
      <c r="F83" s="13">
        <v>138000</v>
      </c>
      <c r="G83" s="13">
        <v>135000</v>
      </c>
      <c r="H83" s="13">
        <v>131000</v>
      </c>
      <c r="I83" s="13">
        <v>132000</v>
      </c>
      <c r="J83" s="13">
        <v>126000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133000</v>
      </c>
      <c r="F89" s="13">
        <v>330000</v>
      </c>
      <c r="G89" s="13">
        <v>419000</v>
      </c>
      <c r="H89" s="13">
        <v>240000</v>
      </c>
      <c r="I89" s="13">
        <v>211000</v>
      </c>
      <c r="J89" s="13">
        <v>392000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-344000</v>
      </c>
      <c r="F91" s="13">
        <v>-380000</v>
      </c>
      <c r="G91" s="13">
        <v>-403000</v>
      </c>
      <c r="H91" s="13">
        <v>-334000</v>
      </c>
      <c r="I91" s="13">
        <v>-351000</v>
      </c>
      <c r="J91" s="13">
        <v>-325000</v>
      </c>
      <c r="K91" s="13">
        <v>-357000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-322000</v>
      </c>
      <c r="E94" s="13">
        <v>-430000</v>
      </c>
      <c r="F94" s="13">
        <v>-379000</v>
      </c>
      <c r="G94" s="13">
        <v>-400000</v>
      </c>
      <c r="H94" s="13">
        <v>-330000</v>
      </c>
      <c r="I94" s="13">
        <v>-267000</v>
      </c>
      <c r="J94" s="13">
        <v>-374000</v>
      </c>
      <c r="K94" s="13">
        <v>-392000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205000</v>
      </c>
      <c r="E100" s="13">
        <v>218000</v>
      </c>
      <c r="F100" s="13">
        <v>121000</v>
      </c>
      <c r="G100" s="13">
        <v>-16000</v>
      </c>
      <c r="H100" s="13">
        <v>90000</v>
      </c>
      <c r="I100" s="13">
        <v>26000</v>
      </c>
      <c r="J100" s="13">
        <v>-1000</v>
      </c>
      <c r="K100" s="13">
        <v>-62000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-79000</v>
      </c>
      <c r="F102" s="13">
        <v>72000</v>
      </c>
      <c r="G102" s="13">
        <v>3000</v>
      </c>
      <c r="H102" s="13">
        <v>0</v>
      </c>
      <c r="I102" s="13">
        <v>-30000</v>
      </c>
      <c r="J102" s="13">
        <v>17000</v>
      </c>
      <c r="K102" s="13">
        <v>9000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42794</v>
      </c>
      <c r="G7" s="12">
        <v>42704</v>
      </c>
      <c r="H7" s="12">
        <v>42613</v>
      </c>
      <c r="I7" s="12">
        <v>42521</v>
      </c>
      <c r="J7" s="12">
        <v>42429</v>
      </c>
      <c r="K7" s="12">
        <v>42338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1600</v>
      </c>
      <c r="G8" s="13">
        <v>2100</v>
      </c>
      <c r="H8" s="13">
        <v>1900</v>
      </c>
      <c r="I8" s="13">
        <v>1800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1400</v>
      </c>
      <c r="G9" s="13">
        <v>1700</v>
      </c>
      <c r="H9" s="13">
        <v>1700</v>
      </c>
      <c r="I9" s="13">
        <v>1500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200</v>
      </c>
      <c r="G10" s="13">
        <v>400</v>
      </c>
      <c r="H10" s="13">
        <v>200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2200</v>
      </c>
      <c r="G17" s="13">
        <v>2000</v>
      </c>
      <c r="H17" s="13">
        <v>3400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-600</v>
      </c>
      <c r="G18" s="13">
        <v>100</v>
      </c>
      <c r="H18" s="13">
        <v>-1500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</v>
      </c>
      <c r="H21" s="13">
        <v>-1500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-500</v>
      </c>
      <c r="G23" s="13">
        <v>200</v>
      </c>
      <c r="H23" s="13">
        <v>-1500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-500</v>
      </c>
      <c r="G26" s="13">
        <v>200</v>
      </c>
      <c r="H26" s="13">
        <v>-1500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-500</v>
      </c>
      <c r="G27" s="13">
        <v>200</v>
      </c>
      <c r="H27" s="13">
        <v>-1500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-500</v>
      </c>
      <c r="G33" s="13">
        <v>200</v>
      </c>
      <c r="H33" s="13">
        <v>-1500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-500</v>
      </c>
      <c r="G35" s="13">
        <v>200</v>
      </c>
      <c r="H35" s="13">
        <v>-1500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42794</v>
      </c>
      <c r="G38" s="12">
        <v>42704</v>
      </c>
      <c r="H38" s="12">
        <v>42613</v>
      </c>
      <c r="I38" s="12">
        <v>42521</v>
      </c>
      <c r="J38" s="12">
        <v>42429</v>
      </c>
      <c r="K38" s="12">
        <v>42338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1100</v>
      </c>
      <c r="H41" s="13">
        <v>900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2700</v>
      </c>
      <c r="I42" s="13">
        <v>6500</v>
      </c>
      <c r="J42" s="13">
        <v>6700</v>
      </c>
      <c r="K42" s="13">
        <v>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1400</v>
      </c>
      <c r="H43" s="13">
        <v>900</v>
      </c>
      <c r="I43" s="13">
        <v>800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3700</v>
      </c>
      <c r="H44" s="13">
        <v>3800</v>
      </c>
      <c r="I44" s="13">
        <v>3900</v>
      </c>
      <c r="J44" s="13">
        <v>3700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8400</v>
      </c>
      <c r="H46" s="13">
        <v>8400</v>
      </c>
      <c r="I46" s="13">
        <v>11800</v>
      </c>
      <c r="J46" s="13">
        <v>11800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8900</v>
      </c>
      <c r="H54" s="13">
        <v>9000</v>
      </c>
      <c r="I54" s="13">
        <v>12300</v>
      </c>
      <c r="J54" s="13">
        <v>12200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800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500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1000</v>
      </c>
      <c r="H60" s="13">
        <v>1200</v>
      </c>
      <c r="I60" s="13">
        <v>1000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1000</v>
      </c>
      <c r="H66" s="13">
        <v>1200</v>
      </c>
      <c r="I66" s="13">
        <v>1000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7800</v>
      </c>
      <c r="H72" s="13">
        <v>7600</v>
      </c>
      <c r="I72" s="13">
        <v>9100</v>
      </c>
      <c r="J72" s="13">
        <v>9300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7900</v>
      </c>
      <c r="H76" s="13">
        <v>7700</v>
      </c>
      <c r="I76" s="13">
        <v>11400</v>
      </c>
      <c r="J76" s="13">
        <v>11500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42794</v>
      </c>
      <c r="G80" s="12">
        <v>42704</v>
      </c>
      <c r="H80" s="12">
        <v>42613</v>
      </c>
      <c r="I80" s="12">
        <v>42521</v>
      </c>
      <c r="J80" s="12">
        <v>42429</v>
      </c>
      <c r="K80" s="12">
        <v>42338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-500</v>
      </c>
      <c r="G81" s="13">
        <v>200</v>
      </c>
      <c r="H81" s="13">
        <v>-1500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-500</v>
      </c>
      <c r="H89" s="13">
        <v>-1100</v>
      </c>
      <c r="I89" s="13">
        <v>-300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700</v>
      </c>
      <c r="H94" s="13">
        <v>3700</v>
      </c>
      <c r="I94" s="13">
        <v>200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200</v>
      </c>
      <c r="H102" s="13">
        <v>400</v>
      </c>
      <c r="I102" s="13">
        <v>-100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8500</v>
      </c>
      <c r="G8" s="13">
        <v>8900</v>
      </c>
      <c r="H8" s="13">
        <v>8300</v>
      </c>
      <c r="I8" s="13">
        <v>9800</v>
      </c>
      <c r="J8" s="13">
        <v>8600</v>
      </c>
      <c r="K8" s="13">
        <v>9300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2500</v>
      </c>
      <c r="G9" s="13">
        <v>2400</v>
      </c>
      <c r="H9" s="13">
        <v>2200</v>
      </c>
      <c r="I9" s="13">
        <v>2600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6100</v>
      </c>
      <c r="E10" s="13">
        <v>6400</v>
      </c>
      <c r="F10" s="13">
        <v>6000</v>
      </c>
      <c r="G10" s="13">
        <v>6500</v>
      </c>
      <c r="H10" s="13">
        <v>6100</v>
      </c>
      <c r="I10" s="13">
        <v>7200</v>
      </c>
      <c r="J10" s="13">
        <v>6100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1800</v>
      </c>
      <c r="G12" s="13">
        <v>1800</v>
      </c>
      <c r="H12" s="13">
        <v>1700</v>
      </c>
      <c r="I12" s="13">
        <v>1800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9600</v>
      </c>
      <c r="F17" s="13">
        <v>9700</v>
      </c>
      <c r="G17" s="13">
        <v>9900</v>
      </c>
      <c r="H17" s="13">
        <v>9700</v>
      </c>
      <c r="I17" s="13">
        <v>10200</v>
      </c>
      <c r="J17" s="13">
        <v>9800</v>
      </c>
      <c r="K17" s="13">
        <v>10800</v>
      </c>
    </row>
    <row r="18" spans="3:11" x14ac:dyDescent="0.2">
      <c r="C18" s="11" t="s">
        <v>30</v>
      </c>
      <c r="D18" s="13">
        <v>-12900</v>
      </c>
      <c r="E18" s="13">
        <v>-900</v>
      </c>
      <c r="F18" s="13">
        <v>-1200</v>
      </c>
      <c r="G18" s="13">
        <v>-1000</v>
      </c>
      <c r="H18" s="13">
        <v>-1400</v>
      </c>
      <c r="I18" s="13">
        <v>-400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-12400</v>
      </c>
      <c r="E21" s="13">
        <v>-300</v>
      </c>
      <c r="F21" s="13">
        <v>-900</v>
      </c>
      <c r="G21" s="13">
        <v>-600</v>
      </c>
      <c r="H21" s="13">
        <v>-1000</v>
      </c>
      <c r="I21" s="13">
        <v>100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-13000</v>
      </c>
      <c r="E23" s="13">
        <v>-1100</v>
      </c>
      <c r="F23" s="13">
        <v>-1300</v>
      </c>
      <c r="G23" s="13">
        <v>-1100</v>
      </c>
      <c r="H23" s="13">
        <v>-1500</v>
      </c>
      <c r="I23" s="13">
        <v>-500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-2800</v>
      </c>
      <c r="E24" s="13">
        <v>-100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-1000</v>
      </c>
      <c r="F26" s="13">
        <v>-1400</v>
      </c>
      <c r="G26" s="13">
        <v>-1000</v>
      </c>
      <c r="H26" s="13">
        <v>-1600</v>
      </c>
      <c r="I26" s="13">
        <v>-500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-10300</v>
      </c>
      <c r="E27" s="13">
        <v>-1100</v>
      </c>
      <c r="F27" s="13">
        <v>-1500</v>
      </c>
      <c r="G27" s="13">
        <v>-1100</v>
      </c>
      <c r="H27" s="13">
        <v>-1700</v>
      </c>
      <c r="I27" s="13">
        <v>-600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 t="s">
        <v>92</v>
      </c>
      <c r="G29" s="13">
        <v>1300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-1100</v>
      </c>
      <c r="F33" s="13">
        <v>-1500</v>
      </c>
      <c r="G33" s="13">
        <v>200</v>
      </c>
      <c r="H33" s="13">
        <v>-1700</v>
      </c>
      <c r="I33" s="13">
        <v>-600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-1100</v>
      </c>
      <c r="F35" s="13">
        <v>-1500</v>
      </c>
      <c r="G35" s="13">
        <v>200</v>
      </c>
      <c r="H35" s="13">
        <v>-1700</v>
      </c>
      <c r="I35" s="13">
        <v>-600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1200</v>
      </c>
      <c r="G41" s="13">
        <v>1500</v>
      </c>
      <c r="H41" s="13">
        <v>1200</v>
      </c>
      <c r="I41" s="13">
        <v>1600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7300</v>
      </c>
      <c r="F43" s="13">
        <v>7400</v>
      </c>
      <c r="G43" s="13">
        <v>6800</v>
      </c>
      <c r="H43" s="13">
        <v>8800</v>
      </c>
      <c r="I43" s="13">
        <v>9200</v>
      </c>
      <c r="J43" s="13">
        <v>12200</v>
      </c>
      <c r="K43" s="13">
        <v>10300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900</v>
      </c>
      <c r="H44" s="13">
        <v>1000</v>
      </c>
      <c r="I44" s="13">
        <v>1100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900</v>
      </c>
      <c r="H45" s="13">
        <v>1100</v>
      </c>
      <c r="I45" s="13">
        <v>1100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10800</v>
      </c>
      <c r="E46" s="13">
        <v>11300</v>
      </c>
      <c r="F46" s="13">
        <v>10400</v>
      </c>
      <c r="G46" s="13">
        <v>10300</v>
      </c>
      <c r="H46" s="13">
        <v>12300</v>
      </c>
      <c r="I46" s="13">
        <v>13200</v>
      </c>
      <c r="J46" s="13">
        <v>15700</v>
      </c>
      <c r="K46" s="13">
        <v>13800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700</v>
      </c>
      <c r="G47" s="13">
        <v>1700</v>
      </c>
      <c r="H47" s="13">
        <v>1700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1700</v>
      </c>
      <c r="G48" s="13">
        <v>1500</v>
      </c>
      <c r="H48" s="13">
        <v>1800</v>
      </c>
      <c r="I48" s="13">
        <v>1900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12000</v>
      </c>
      <c r="F49" s="13">
        <v>12300</v>
      </c>
      <c r="G49" s="13">
        <v>12100</v>
      </c>
      <c r="H49" s="13">
        <v>12200</v>
      </c>
      <c r="I49" s="13">
        <v>12900</v>
      </c>
      <c r="J49" s="13">
        <v>12900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600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26300</v>
      </c>
      <c r="F54" s="13">
        <v>25600</v>
      </c>
      <c r="G54" s="13">
        <v>26200</v>
      </c>
      <c r="H54" s="13">
        <v>28400</v>
      </c>
      <c r="I54" s="13">
        <v>29000</v>
      </c>
      <c r="J54" s="13">
        <v>31100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1900</v>
      </c>
      <c r="G57" s="13">
        <v>1100</v>
      </c>
      <c r="H57" s="13">
        <v>1300</v>
      </c>
      <c r="I57" s="13">
        <v>1300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1700</v>
      </c>
      <c r="E58" s="13">
        <v>2900</v>
      </c>
      <c r="F58" s="13">
        <v>2700</v>
      </c>
      <c r="G58" s="13">
        <v>2800</v>
      </c>
      <c r="H58" s="13">
        <v>3100</v>
      </c>
      <c r="I58" s="13">
        <v>3700</v>
      </c>
      <c r="J58" s="13">
        <v>5700</v>
      </c>
      <c r="K58" s="13">
        <v>4900</v>
      </c>
    </row>
    <row r="59" spans="3:11" x14ac:dyDescent="0.2">
      <c r="C59" s="11" t="s">
        <v>67</v>
      </c>
      <c r="D59" s="13">
        <v>13300</v>
      </c>
      <c r="E59" s="13">
        <v>11700</v>
      </c>
      <c r="F59" s="13">
        <v>11000</v>
      </c>
      <c r="G59" s="13">
        <v>11200</v>
      </c>
      <c r="H59" s="13">
        <v>12700</v>
      </c>
      <c r="I59" s="13">
        <v>12900</v>
      </c>
      <c r="J59" s="13">
        <v>12600</v>
      </c>
      <c r="K59" s="13">
        <v>12200</v>
      </c>
    </row>
    <row r="60" spans="3:11" x14ac:dyDescent="0.2">
      <c r="C60" s="11" t="s">
        <v>68</v>
      </c>
      <c r="D60" s="13">
        <v>16600</v>
      </c>
      <c r="E60" s="13">
        <v>16000</v>
      </c>
      <c r="F60" s="13">
        <v>15600</v>
      </c>
      <c r="G60" s="13">
        <v>15100</v>
      </c>
      <c r="H60" s="13">
        <v>17100</v>
      </c>
      <c r="I60" s="13">
        <v>17800</v>
      </c>
      <c r="J60" s="13">
        <v>20100</v>
      </c>
      <c r="K60" s="13">
        <v>18000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1300</v>
      </c>
      <c r="G61" s="13">
        <v>300</v>
      </c>
      <c r="H61" s="13">
        <v>400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1900</v>
      </c>
      <c r="E62" s="13">
        <v>4900</v>
      </c>
      <c r="F62" s="13">
        <v>5600</v>
      </c>
      <c r="G62" s="13">
        <v>6600</v>
      </c>
      <c r="H62" s="13">
        <v>7800</v>
      </c>
      <c r="I62" s="13">
        <v>6700</v>
      </c>
      <c r="J62" s="13">
        <v>6800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22700</v>
      </c>
      <c r="F66" s="13">
        <v>22500</v>
      </c>
      <c r="G66" s="13">
        <v>22000</v>
      </c>
      <c r="H66" s="13">
        <v>25200</v>
      </c>
      <c r="I66" s="13">
        <v>24900</v>
      </c>
      <c r="J66" s="13">
        <v>27500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2100</v>
      </c>
      <c r="F70" s="13">
        <v>1900</v>
      </c>
      <c r="G70" s="13">
        <v>1800</v>
      </c>
      <c r="H70" s="13">
        <v>1300</v>
      </c>
      <c r="I70" s="13">
        <v>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-197400</v>
      </c>
      <c r="F72" s="13">
        <v>-196400</v>
      </c>
      <c r="G72" s="13">
        <v>-194900</v>
      </c>
      <c r="H72" s="13">
        <v>-195300</v>
      </c>
      <c r="I72" s="13">
        <v>-193700</v>
      </c>
      <c r="J72" s="13">
        <v>-193200</v>
      </c>
      <c r="K72" s="13">
        <v>-191700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1400</v>
      </c>
      <c r="F76" s="13">
        <v>1300</v>
      </c>
      <c r="G76" s="13">
        <v>2400</v>
      </c>
      <c r="H76" s="13">
        <v>1800</v>
      </c>
      <c r="I76" s="13">
        <v>3300</v>
      </c>
      <c r="J76" s="13">
        <v>3600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-10100</v>
      </c>
      <c r="E81" s="13">
        <v>-1100</v>
      </c>
      <c r="F81" s="13">
        <v>-1500</v>
      </c>
      <c r="G81" s="13">
        <v>200</v>
      </c>
      <c r="H81" s="13">
        <v>-1700</v>
      </c>
      <c r="I81" s="13">
        <v>-600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-600</v>
      </c>
      <c r="F89" s="13">
        <v>-800</v>
      </c>
      <c r="G89" s="13">
        <v>200</v>
      </c>
      <c r="H89" s="13">
        <v>0</v>
      </c>
      <c r="I89" s="13">
        <v>2300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-100</v>
      </c>
      <c r="H94" s="13">
        <v>-200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2100</v>
      </c>
      <c r="F100" s="13">
        <v>600</v>
      </c>
      <c r="G100" s="13">
        <v>100</v>
      </c>
      <c r="H100" s="13">
        <v>-200</v>
      </c>
      <c r="I100" s="13">
        <v>-1500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-300</v>
      </c>
      <c r="G102" s="13">
        <v>300</v>
      </c>
      <c r="H102" s="13">
        <v>-400</v>
      </c>
      <c r="I102" s="13">
        <v>800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297800</v>
      </c>
      <c r="E8" s="13">
        <v>276600</v>
      </c>
      <c r="F8" s="13">
        <v>301400</v>
      </c>
      <c r="G8" s="13">
        <v>248400</v>
      </c>
      <c r="H8" s="13">
        <v>277800</v>
      </c>
      <c r="I8" s="13">
        <v>257300</v>
      </c>
      <c r="J8" s="13">
        <v>210900</v>
      </c>
      <c r="K8" s="13">
        <v>162300</v>
      </c>
    </row>
    <row r="9" spans="1:11" x14ac:dyDescent="0.2">
      <c r="C9" s="11" t="s">
        <v>22</v>
      </c>
      <c r="D9" s="13">
        <v>186100</v>
      </c>
      <c r="E9" s="13">
        <v>173600</v>
      </c>
      <c r="F9" s="13">
        <v>179700</v>
      </c>
      <c r="G9" s="13">
        <v>154000</v>
      </c>
      <c r="H9" s="13">
        <v>134200</v>
      </c>
      <c r="I9" s="13">
        <v>130300</v>
      </c>
      <c r="J9" s="13">
        <v>105500</v>
      </c>
      <c r="K9" s="13">
        <v>87500</v>
      </c>
    </row>
    <row r="10" spans="1:11" x14ac:dyDescent="0.2">
      <c r="C10" s="11" t="s">
        <v>23</v>
      </c>
      <c r="D10" s="13">
        <v>111700</v>
      </c>
      <c r="E10" s="13">
        <v>103000</v>
      </c>
      <c r="F10" s="13">
        <v>121700</v>
      </c>
      <c r="G10" s="13">
        <v>94400</v>
      </c>
      <c r="H10" s="13">
        <v>143600</v>
      </c>
      <c r="I10" s="13">
        <v>127000</v>
      </c>
      <c r="J10" s="13">
        <v>105400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50600</v>
      </c>
      <c r="F12" s="13">
        <v>56200</v>
      </c>
      <c r="G12" s="13">
        <v>46600</v>
      </c>
      <c r="H12" s="13">
        <v>61300</v>
      </c>
      <c r="I12" s="13">
        <v>40300</v>
      </c>
      <c r="J12" s="13">
        <v>38100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285400</v>
      </c>
      <c r="E17" s="13">
        <v>283400</v>
      </c>
      <c r="F17" s="13">
        <v>276600</v>
      </c>
      <c r="G17" s="13">
        <v>234100</v>
      </c>
      <c r="H17" s="13">
        <v>257300</v>
      </c>
      <c r="I17" s="13">
        <v>221700</v>
      </c>
      <c r="J17" s="13">
        <v>185500</v>
      </c>
      <c r="K17" s="13">
        <v>150000</v>
      </c>
    </row>
    <row r="18" spans="3:11" x14ac:dyDescent="0.2">
      <c r="C18" s="11" t="s">
        <v>30</v>
      </c>
      <c r="D18" s="13">
        <v>12400</v>
      </c>
      <c r="E18" s="13">
        <v>-6800</v>
      </c>
      <c r="F18" s="13">
        <v>24800</v>
      </c>
      <c r="G18" s="13">
        <v>14300</v>
      </c>
      <c r="H18" s="13">
        <v>20500</v>
      </c>
      <c r="I18" s="13">
        <v>35600</v>
      </c>
      <c r="J18" s="13">
        <v>25400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30300</v>
      </c>
      <c r="F20" s="13">
        <v>11300</v>
      </c>
      <c r="G20" s="13">
        <v>3200</v>
      </c>
      <c r="H20" s="13">
        <v>1700</v>
      </c>
      <c r="I20" s="13">
        <v>-100</v>
      </c>
      <c r="J20" s="13">
        <v>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36100</v>
      </c>
      <c r="I21" s="13" t="s">
        <v>92</v>
      </c>
      <c r="J21" s="13">
        <v>48000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23500</v>
      </c>
      <c r="F23" s="13">
        <v>36200</v>
      </c>
      <c r="G23" s="13">
        <v>17500</v>
      </c>
      <c r="H23" s="13">
        <v>22200</v>
      </c>
      <c r="I23" s="13">
        <v>35600</v>
      </c>
      <c r="J23" s="13">
        <v>25600</v>
      </c>
      <c r="K23" s="13">
        <v>13300</v>
      </c>
    </row>
    <row r="24" spans="3:11" x14ac:dyDescent="0.2">
      <c r="C24" s="11" t="s">
        <v>36</v>
      </c>
      <c r="D24" s="13">
        <v>-3600</v>
      </c>
      <c r="E24" s="13">
        <v>-400</v>
      </c>
      <c r="F24" s="13">
        <v>3000</v>
      </c>
      <c r="G24" s="13">
        <v>2100</v>
      </c>
      <c r="H24" s="13">
        <v>6800</v>
      </c>
      <c r="I24" s="13">
        <v>4600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23900</v>
      </c>
      <c r="F26" s="13">
        <v>33200</v>
      </c>
      <c r="G26" s="13">
        <v>15300</v>
      </c>
      <c r="H26" s="13">
        <v>15500</v>
      </c>
      <c r="I26" s="13">
        <v>31000</v>
      </c>
      <c r="J26" s="13">
        <v>23500</v>
      </c>
      <c r="K26" s="13">
        <v>12200</v>
      </c>
    </row>
    <row r="27" spans="3:11" x14ac:dyDescent="0.2">
      <c r="C27" s="11" t="s">
        <v>38</v>
      </c>
      <c r="D27" s="13">
        <v>26400</v>
      </c>
      <c r="E27" s="13">
        <v>23900</v>
      </c>
      <c r="F27" s="13">
        <v>33200</v>
      </c>
      <c r="G27" s="13">
        <v>15300</v>
      </c>
      <c r="H27" s="13">
        <v>12100</v>
      </c>
      <c r="I27" s="13">
        <v>24000</v>
      </c>
      <c r="J27" s="13">
        <v>16500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-30300</v>
      </c>
      <c r="F32" s="13">
        <v>-11300</v>
      </c>
      <c r="G32" s="13">
        <v>-3200</v>
      </c>
      <c r="H32" s="13">
        <v>-1700</v>
      </c>
      <c r="I32" s="13">
        <v>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26400</v>
      </c>
      <c r="E33" s="13">
        <v>23900</v>
      </c>
      <c r="F33" s="13">
        <v>33200</v>
      </c>
      <c r="G33" s="13">
        <v>15300</v>
      </c>
      <c r="H33" s="13">
        <v>12100</v>
      </c>
      <c r="I33" s="13">
        <v>24000</v>
      </c>
      <c r="J33" s="13">
        <v>16500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23900</v>
      </c>
      <c r="F35" s="13">
        <v>33200</v>
      </c>
      <c r="G35" s="13">
        <v>15300</v>
      </c>
      <c r="H35" s="13">
        <v>12100</v>
      </c>
      <c r="I35" s="13">
        <v>24000</v>
      </c>
      <c r="J35" s="13">
        <v>16500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229700</v>
      </c>
      <c r="F41" s="13">
        <v>177300</v>
      </c>
      <c r="G41" s="13">
        <v>352200</v>
      </c>
      <c r="H41" s="13">
        <v>694200</v>
      </c>
      <c r="I41" s="13">
        <v>373100</v>
      </c>
      <c r="J41" s="13">
        <v>310900</v>
      </c>
      <c r="K41" s="13" t="s">
        <v>92</v>
      </c>
    </row>
    <row r="42" spans="2:11" x14ac:dyDescent="0.2">
      <c r="C42" s="11" t="s">
        <v>50</v>
      </c>
      <c r="D42" s="13">
        <v>851300</v>
      </c>
      <c r="E42" s="13">
        <v>846700</v>
      </c>
      <c r="F42" s="13">
        <v>866600</v>
      </c>
      <c r="G42" s="13">
        <v>724000</v>
      </c>
      <c r="H42" s="13">
        <v>339000</v>
      </c>
      <c r="I42" s="13" t="s">
        <v>92</v>
      </c>
      <c r="J42" s="13">
        <v>7500</v>
      </c>
      <c r="K42" s="13" t="s">
        <v>92</v>
      </c>
    </row>
    <row r="43" spans="2:11" x14ac:dyDescent="0.2">
      <c r="C43" s="11" t="s">
        <v>51</v>
      </c>
      <c r="D43" s="13">
        <v>145500</v>
      </c>
      <c r="E43" s="13">
        <v>133100</v>
      </c>
      <c r="F43" s="13">
        <v>98100</v>
      </c>
      <c r="G43" s="13">
        <v>56600</v>
      </c>
      <c r="H43" s="13">
        <v>75600</v>
      </c>
      <c r="I43" s="13">
        <v>99500</v>
      </c>
      <c r="J43" s="13">
        <v>74800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40100</v>
      </c>
      <c r="E45" s="13">
        <v>38100</v>
      </c>
      <c r="F45" s="13">
        <v>35700</v>
      </c>
      <c r="G45" s="13">
        <v>19800</v>
      </c>
      <c r="H45" s="13">
        <v>9800</v>
      </c>
      <c r="I45" s="13">
        <v>12200</v>
      </c>
      <c r="J45" s="13">
        <v>6900</v>
      </c>
      <c r="K45" s="13" t="s">
        <v>92</v>
      </c>
    </row>
    <row r="46" spans="2:11" x14ac:dyDescent="0.2">
      <c r="C46" s="11" t="s">
        <v>54</v>
      </c>
      <c r="D46" s="13">
        <v>1222100</v>
      </c>
      <c r="E46" s="13">
        <v>1247600</v>
      </c>
      <c r="F46" s="13">
        <v>1177700</v>
      </c>
      <c r="G46" s="13">
        <v>1152500</v>
      </c>
      <c r="H46" s="13">
        <v>1121200</v>
      </c>
      <c r="I46" s="13">
        <v>485300</v>
      </c>
      <c r="J46" s="13">
        <v>400400</v>
      </c>
      <c r="K46" s="13" t="s">
        <v>92</v>
      </c>
    </row>
    <row r="47" spans="2:11" x14ac:dyDescent="0.2">
      <c r="C47" s="11" t="s">
        <v>55</v>
      </c>
      <c r="D47" s="13">
        <v>63300</v>
      </c>
      <c r="E47" s="13">
        <v>60800</v>
      </c>
      <c r="F47" s="13">
        <v>43500</v>
      </c>
      <c r="G47" s="13">
        <v>47400</v>
      </c>
      <c r="H47" s="13">
        <v>30200</v>
      </c>
      <c r="I47" s="13">
        <v>26100</v>
      </c>
      <c r="J47" s="13">
        <v>24500</v>
      </c>
      <c r="K47" s="13" t="s">
        <v>92</v>
      </c>
    </row>
    <row r="48" spans="2:11" x14ac:dyDescent="0.2">
      <c r="C48" s="11" t="s">
        <v>56</v>
      </c>
      <c r="D48" s="13">
        <v>147500</v>
      </c>
      <c r="E48" s="13">
        <v>139400</v>
      </c>
      <c r="F48" s="13">
        <v>142300</v>
      </c>
      <c r="G48" s="13">
        <v>142800</v>
      </c>
      <c r="H48" s="13">
        <v>139200</v>
      </c>
      <c r="I48" s="13">
        <v>141300</v>
      </c>
      <c r="J48" s="13">
        <v>131600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6300</v>
      </c>
      <c r="F49" s="13">
        <v>6700</v>
      </c>
      <c r="G49" s="13">
        <v>7200</v>
      </c>
      <c r="H49" s="13">
        <v>7200</v>
      </c>
      <c r="I49" s="13">
        <v>7500</v>
      </c>
      <c r="J49" s="13">
        <v>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20300</v>
      </c>
      <c r="F52" s="13">
        <v>21000</v>
      </c>
      <c r="G52" s="13">
        <v>24500</v>
      </c>
      <c r="H52" s="13">
        <v>23200</v>
      </c>
      <c r="I52" s="13">
        <v>17000</v>
      </c>
      <c r="J52" s="13">
        <v>16900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1462800</v>
      </c>
      <c r="E54" s="13">
        <v>1474400</v>
      </c>
      <c r="F54" s="13">
        <v>1391200</v>
      </c>
      <c r="G54" s="13">
        <v>1374400</v>
      </c>
      <c r="H54" s="13">
        <v>1321000</v>
      </c>
      <c r="I54" s="13">
        <v>677200</v>
      </c>
      <c r="J54" s="13">
        <v>580900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116500</v>
      </c>
      <c r="F57" s="13">
        <v>80100</v>
      </c>
      <c r="G57" s="13">
        <v>104300</v>
      </c>
      <c r="H57" s="13">
        <v>73000</v>
      </c>
      <c r="I57" s="13">
        <v>64700</v>
      </c>
      <c r="J57" s="13">
        <v>49400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347700</v>
      </c>
      <c r="E59" s="13">
        <v>380400</v>
      </c>
      <c r="F59" s="13">
        <v>349200</v>
      </c>
      <c r="G59" s="13">
        <v>330300</v>
      </c>
      <c r="H59" s="13">
        <v>339800</v>
      </c>
      <c r="I59" s="13">
        <v>368800</v>
      </c>
      <c r="J59" s="13">
        <v>323700</v>
      </c>
      <c r="K59" s="13" t="s">
        <v>92</v>
      </c>
    </row>
    <row r="60" spans="3:11" x14ac:dyDescent="0.2">
      <c r="C60" s="11" t="s">
        <v>68</v>
      </c>
      <c r="D60" s="13">
        <v>456300</v>
      </c>
      <c r="E60" s="13">
        <v>496900</v>
      </c>
      <c r="F60" s="13">
        <v>429200</v>
      </c>
      <c r="G60" s="13">
        <v>434600</v>
      </c>
      <c r="H60" s="13">
        <v>412800</v>
      </c>
      <c r="I60" s="13">
        <v>433500</v>
      </c>
      <c r="J60" s="13">
        <v>373100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456300</v>
      </c>
      <c r="E66" s="13">
        <v>496900</v>
      </c>
      <c r="F66" s="13">
        <v>429200</v>
      </c>
      <c r="G66" s="13">
        <v>434600</v>
      </c>
      <c r="H66" s="13">
        <v>412800</v>
      </c>
      <c r="I66" s="13">
        <v>433500</v>
      </c>
      <c r="J66" s="13">
        <v>373100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244400</v>
      </c>
      <c r="J70" s="13">
        <v>244400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 t="s">
        <v>92</v>
      </c>
      <c r="F72" s="13" t="s">
        <v>92</v>
      </c>
      <c r="G72" s="13" t="s">
        <v>92</v>
      </c>
      <c r="H72" s="13">
        <v>27200</v>
      </c>
      <c r="I72" s="13">
        <v>11700</v>
      </c>
      <c r="J72" s="13">
        <v>-19300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1006500</v>
      </c>
      <c r="E76" s="13">
        <v>977500</v>
      </c>
      <c r="F76" s="13">
        <v>962000</v>
      </c>
      <c r="G76" s="13">
        <v>939800</v>
      </c>
      <c r="H76" s="13">
        <v>908200</v>
      </c>
      <c r="I76" s="13">
        <v>-700</v>
      </c>
      <c r="J76" s="13">
        <v>-36600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26400</v>
      </c>
      <c r="E81" s="13">
        <v>23900</v>
      </c>
      <c r="F81" s="13">
        <v>33200</v>
      </c>
      <c r="G81" s="13">
        <v>15300</v>
      </c>
      <c r="H81" s="13">
        <v>12100</v>
      </c>
      <c r="I81" s="13">
        <v>24000</v>
      </c>
      <c r="J81" s="13">
        <v>16500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13900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39700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-9600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-346400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623000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4900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321100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43500</v>
      </c>
      <c r="E8" s="13">
        <v>41400</v>
      </c>
      <c r="F8" s="13">
        <v>93300</v>
      </c>
      <c r="G8" s="13">
        <v>41700</v>
      </c>
      <c r="H8" s="13">
        <v>38200</v>
      </c>
      <c r="I8" s="13">
        <v>36800</v>
      </c>
      <c r="J8" s="13">
        <v>40600</v>
      </c>
      <c r="K8" s="13">
        <v>38700</v>
      </c>
    </row>
    <row r="9" spans="1:11" x14ac:dyDescent="0.2">
      <c r="C9" s="11" t="s">
        <v>22</v>
      </c>
      <c r="D9" s="13">
        <v>16500</v>
      </c>
      <c r="E9" s="13">
        <v>16200</v>
      </c>
      <c r="F9" s="13">
        <v>32200</v>
      </c>
      <c r="G9" s="13">
        <v>14600</v>
      </c>
      <c r="H9" s="13">
        <v>15600</v>
      </c>
      <c r="I9" s="13">
        <v>13600</v>
      </c>
      <c r="J9" s="13">
        <v>13500</v>
      </c>
      <c r="K9" s="13">
        <v>13000</v>
      </c>
    </row>
    <row r="10" spans="1:11" x14ac:dyDescent="0.2">
      <c r="C10" s="11" t="s">
        <v>23</v>
      </c>
      <c r="D10" s="13">
        <v>27000</v>
      </c>
      <c r="E10" s="13">
        <v>25200</v>
      </c>
      <c r="F10" s="13">
        <v>61100</v>
      </c>
      <c r="G10" s="13">
        <v>27100</v>
      </c>
      <c r="H10" s="13">
        <v>22600</v>
      </c>
      <c r="I10" s="13">
        <v>23200</v>
      </c>
      <c r="J10" s="13">
        <v>27100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-900</v>
      </c>
      <c r="G14" s="13">
        <v>-900</v>
      </c>
      <c r="H14" s="13">
        <v>-300</v>
      </c>
      <c r="I14" s="13">
        <v>0</v>
      </c>
      <c r="J14" s="13">
        <v>200</v>
      </c>
      <c r="K14" s="13">
        <v>-1000</v>
      </c>
    </row>
    <row r="15" spans="1:11" x14ac:dyDescent="0.2">
      <c r="C15" s="11" t="s">
        <v>28</v>
      </c>
      <c r="D15" s="13">
        <v>5100</v>
      </c>
      <c r="E15" s="13">
        <v>4500</v>
      </c>
      <c r="F15" s="13">
        <v>11200</v>
      </c>
      <c r="G15" s="13">
        <v>5600</v>
      </c>
      <c r="H15" s="13">
        <v>4300</v>
      </c>
      <c r="I15" s="13">
        <v>4400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39100</v>
      </c>
      <c r="F17" s="13">
        <v>78400</v>
      </c>
      <c r="G17" s="13">
        <v>36200</v>
      </c>
      <c r="H17" s="13">
        <v>35100</v>
      </c>
      <c r="I17" s="13">
        <v>34500</v>
      </c>
      <c r="J17" s="13">
        <v>35500</v>
      </c>
      <c r="K17" s="13">
        <v>31900</v>
      </c>
    </row>
    <row r="18" spans="3:11" x14ac:dyDescent="0.2">
      <c r="C18" s="11" t="s">
        <v>30</v>
      </c>
      <c r="D18" s="13">
        <v>3100</v>
      </c>
      <c r="E18" s="13">
        <v>2300</v>
      </c>
      <c r="F18" s="13">
        <v>14900</v>
      </c>
      <c r="G18" s="13">
        <v>5500</v>
      </c>
      <c r="H18" s="13">
        <v>3100</v>
      </c>
      <c r="I18" s="13">
        <v>2300</v>
      </c>
      <c r="J18" s="13">
        <v>5100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7100</v>
      </c>
      <c r="F21" s="13">
        <v>26300</v>
      </c>
      <c r="G21" s="13">
        <v>11300</v>
      </c>
      <c r="H21" s="13">
        <v>7500</v>
      </c>
      <c r="I21" s="13">
        <v>6700</v>
      </c>
      <c r="J21" s="13">
        <v>9400</v>
      </c>
      <c r="K21" s="13">
        <v>11000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9300</v>
      </c>
      <c r="G22" s="13">
        <v>4200</v>
      </c>
      <c r="H22" s="13">
        <v>3900</v>
      </c>
      <c r="I22" s="13">
        <v>4100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-3200</v>
      </c>
      <c r="E23" s="13">
        <v>-2700</v>
      </c>
      <c r="F23" s="13">
        <v>5800</v>
      </c>
      <c r="G23" s="13">
        <v>1500</v>
      </c>
      <c r="H23" s="13">
        <v>-700</v>
      </c>
      <c r="I23" s="13">
        <v>-1900</v>
      </c>
      <c r="J23" s="13">
        <v>1300</v>
      </c>
      <c r="K23" s="13">
        <v>3100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1600</v>
      </c>
      <c r="G24" s="13">
        <v>300</v>
      </c>
      <c r="H24" s="13">
        <v>-400</v>
      </c>
      <c r="I24" s="13">
        <v>-1000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-2000</v>
      </c>
      <c r="F26" s="13">
        <v>4100</v>
      </c>
      <c r="G26" s="13">
        <v>1200</v>
      </c>
      <c r="H26" s="13">
        <v>-400</v>
      </c>
      <c r="I26" s="13">
        <v>-900</v>
      </c>
      <c r="J26" s="13">
        <v>1100</v>
      </c>
      <c r="K26" s="13">
        <v>2900</v>
      </c>
    </row>
    <row r="27" spans="3:11" x14ac:dyDescent="0.2">
      <c r="C27" s="11" t="s">
        <v>38</v>
      </c>
      <c r="D27" s="13">
        <v>-3800</v>
      </c>
      <c r="E27" s="13">
        <v>-3100</v>
      </c>
      <c r="F27" s="13">
        <v>1100</v>
      </c>
      <c r="G27" s="13">
        <v>-200</v>
      </c>
      <c r="H27" s="13">
        <v>-1300</v>
      </c>
      <c r="I27" s="13">
        <v>-1600</v>
      </c>
      <c r="J27" s="13">
        <v>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-3100</v>
      </c>
      <c r="F33" s="13">
        <v>1100</v>
      </c>
      <c r="G33" s="13">
        <v>-200</v>
      </c>
      <c r="H33" s="13">
        <v>-3900</v>
      </c>
      <c r="I33" s="13">
        <v>-1600</v>
      </c>
      <c r="J33" s="13">
        <v>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-3100</v>
      </c>
      <c r="F35" s="13">
        <v>1100</v>
      </c>
      <c r="G35" s="13">
        <v>-200</v>
      </c>
      <c r="H35" s="13">
        <v>-3900</v>
      </c>
      <c r="I35" s="13">
        <v>-1600</v>
      </c>
      <c r="J35" s="13">
        <v>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37000</v>
      </c>
      <c r="F41" s="13">
        <v>28400</v>
      </c>
      <c r="G41" s="13">
        <v>30700</v>
      </c>
      <c r="H41" s="13">
        <v>29800</v>
      </c>
      <c r="I41" s="13">
        <v>32700</v>
      </c>
      <c r="J41" s="13">
        <v>34400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8200</v>
      </c>
      <c r="F43" s="13">
        <v>11400</v>
      </c>
      <c r="G43" s="13">
        <v>9700</v>
      </c>
      <c r="H43" s="13">
        <v>6000</v>
      </c>
      <c r="I43" s="13">
        <v>6100</v>
      </c>
      <c r="J43" s="13">
        <v>3900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6900</v>
      </c>
      <c r="F45" s="13">
        <v>6700</v>
      </c>
      <c r="G45" s="13">
        <v>6200</v>
      </c>
      <c r="H45" s="13">
        <v>7300</v>
      </c>
      <c r="I45" s="13">
        <v>6200</v>
      </c>
      <c r="J45" s="13">
        <v>5900</v>
      </c>
      <c r="K45" s="13">
        <v>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438200</v>
      </c>
      <c r="E48" s="13">
        <v>440100</v>
      </c>
      <c r="F48" s="13">
        <v>436900</v>
      </c>
      <c r="G48" s="13">
        <v>438600</v>
      </c>
      <c r="H48" s="13">
        <v>357800</v>
      </c>
      <c r="I48" s="13">
        <v>357600</v>
      </c>
      <c r="J48" s="13">
        <v>357500</v>
      </c>
      <c r="K48" s="13">
        <v>356000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9700</v>
      </c>
      <c r="F52" s="13">
        <v>9200</v>
      </c>
      <c r="G52" s="13">
        <v>10100</v>
      </c>
      <c r="H52" s="13">
        <v>9100</v>
      </c>
      <c r="I52" s="13">
        <v>13800</v>
      </c>
      <c r="J52" s="13">
        <v>11300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493500</v>
      </c>
      <c r="E54" s="13">
        <v>501900</v>
      </c>
      <c r="F54" s="13">
        <v>492700</v>
      </c>
      <c r="G54" s="13">
        <v>495400</v>
      </c>
      <c r="H54" s="13">
        <v>410000</v>
      </c>
      <c r="I54" s="13">
        <v>416400</v>
      </c>
      <c r="J54" s="13">
        <v>413000</v>
      </c>
      <c r="K54" s="13">
        <v>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17300</v>
      </c>
      <c r="F57" s="13">
        <v>17300</v>
      </c>
      <c r="G57" s="13">
        <v>16500</v>
      </c>
      <c r="H57" s="13">
        <v>13800</v>
      </c>
      <c r="I57" s="13">
        <v>16100</v>
      </c>
      <c r="J57" s="13">
        <v>13500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5800</v>
      </c>
      <c r="F59" s="13">
        <v>5200</v>
      </c>
      <c r="G59" s="13">
        <v>5800</v>
      </c>
      <c r="H59" s="13">
        <v>4600</v>
      </c>
      <c r="I59" s="13">
        <v>4800</v>
      </c>
      <c r="J59" s="13">
        <v>4700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388700</v>
      </c>
      <c r="E61" s="13">
        <v>390300</v>
      </c>
      <c r="F61" s="13">
        <v>378200</v>
      </c>
      <c r="G61" s="13">
        <v>380700</v>
      </c>
      <c r="H61" s="13">
        <v>297300</v>
      </c>
      <c r="I61" s="13">
        <v>323000</v>
      </c>
      <c r="J61" s="13">
        <v>318900</v>
      </c>
      <c r="K61" s="13">
        <v>303700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411700</v>
      </c>
      <c r="E66" s="13">
        <v>413700</v>
      </c>
      <c r="F66" s="13">
        <v>401500</v>
      </c>
      <c r="G66" s="13">
        <v>404000</v>
      </c>
      <c r="H66" s="13">
        <v>316900</v>
      </c>
      <c r="I66" s="13">
        <v>345800</v>
      </c>
      <c r="J66" s="13">
        <v>339300</v>
      </c>
      <c r="K66" s="13">
        <v>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-55600</v>
      </c>
      <c r="F72" s="13">
        <v>-50800</v>
      </c>
      <c r="G72" s="13">
        <v>-50600</v>
      </c>
      <c r="H72" s="13">
        <v>-48800</v>
      </c>
      <c r="I72" s="13">
        <v>-43300</v>
      </c>
      <c r="J72" s="13">
        <v>-40200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88200</v>
      </c>
      <c r="F76" s="13">
        <v>91200</v>
      </c>
      <c r="G76" s="13">
        <v>91400</v>
      </c>
      <c r="H76" s="13">
        <v>93000</v>
      </c>
      <c r="I76" s="13">
        <v>70700</v>
      </c>
      <c r="J76" s="13">
        <v>73700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-3800</v>
      </c>
      <c r="E81" s="13">
        <v>-3100</v>
      </c>
      <c r="F81" s="13">
        <v>1100</v>
      </c>
      <c r="G81" s="13">
        <v>-200</v>
      </c>
      <c r="H81" s="13">
        <v>-3900</v>
      </c>
      <c r="I81" s="13">
        <v>-1600</v>
      </c>
      <c r="J81" s="13">
        <v>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11200</v>
      </c>
      <c r="G83" s="13">
        <v>5600</v>
      </c>
      <c r="H83" s="13">
        <v>4300</v>
      </c>
      <c r="I83" s="13">
        <v>4400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5700</v>
      </c>
      <c r="F89" s="13">
        <v>16200</v>
      </c>
      <c r="G89" s="13">
        <v>7300</v>
      </c>
      <c r="H89" s="13">
        <v>400</v>
      </c>
      <c r="I89" s="13">
        <v>3300</v>
      </c>
      <c r="J89" s="13">
        <v>6100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-7900</v>
      </c>
      <c r="F91" s="13">
        <v>-10600</v>
      </c>
      <c r="G91" s="13">
        <v>-5900</v>
      </c>
      <c r="H91" s="13">
        <v>0</v>
      </c>
      <c r="I91" s="13">
        <v>0</v>
      </c>
      <c r="J91" s="13">
        <v>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-7300</v>
      </c>
      <c r="F94" s="13">
        <v>-90100</v>
      </c>
      <c r="G94" s="13">
        <v>-85500</v>
      </c>
      <c r="H94" s="13">
        <v>-4200</v>
      </c>
      <c r="I94" s="13">
        <v>-5400</v>
      </c>
      <c r="J94" s="13">
        <v>-5000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-3300</v>
      </c>
      <c r="G96" s="13">
        <v>-1600</v>
      </c>
      <c r="H96" s="13">
        <v>-1200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9800</v>
      </c>
      <c r="F100" s="13">
        <v>74200</v>
      </c>
      <c r="G100" s="13">
        <v>80300</v>
      </c>
      <c r="H100" s="13">
        <v>-1400</v>
      </c>
      <c r="I100" s="13">
        <v>1400</v>
      </c>
      <c r="J100" s="13">
        <v>12500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8300</v>
      </c>
      <c r="F102" s="13">
        <v>300</v>
      </c>
      <c r="G102" s="13">
        <v>2100</v>
      </c>
      <c r="H102" s="13">
        <v>-4400</v>
      </c>
      <c r="I102" s="13">
        <v>-300</v>
      </c>
      <c r="J102" s="13">
        <v>12700</v>
      </c>
      <c r="K102" s="13">
        <v>-10000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482200</v>
      </c>
      <c r="E8" s="13">
        <v>459800</v>
      </c>
      <c r="F8" s="13">
        <v>486000</v>
      </c>
      <c r="G8" s="13">
        <v>455000</v>
      </c>
      <c r="H8" s="13">
        <v>509600</v>
      </c>
      <c r="I8" s="13">
        <v>516100</v>
      </c>
      <c r="J8" s="13">
        <v>461200</v>
      </c>
      <c r="K8" s="13">
        <v>374100</v>
      </c>
    </row>
    <row r="9" spans="1:11" x14ac:dyDescent="0.2">
      <c r="C9" s="11" t="s">
        <v>22</v>
      </c>
      <c r="D9" s="13">
        <v>276300</v>
      </c>
      <c r="E9" s="13">
        <v>260300</v>
      </c>
      <c r="F9" s="13">
        <v>274300</v>
      </c>
      <c r="G9" s="13">
        <v>260800</v>
      </c>
      <c r="H9" s="13">
        <v>275700</v>
      </c>
      <c r="I9" s="13">
        <v>262400</v>
      </c>
      <c r="J9" s="13">
        <v>278200</v>
      </c>
      <c r="K9" s="13">
        <v>218900</v>
      </c>
    </row>
    <row r="10" spans="1:11" x14ac:dyDescent="0.2">
      <c r="C10" s="11" t="s">
        <v>23</v>
      </c>
      <c r="D10" s="13">
        <v>205900</v>
      </c>
      <c r="E10" s="13">
        <v>199500</v>
      </c>
      <c r="F10" s="13">
        <v>211700</v>
      </c>
      <c r="G10" s="13">
        <v>194200</v>
      </c>
      <c r="H10" s="13">
        <v>233900</v>
      </c>
      <c r="I10" s="13">
        <v>253700</v>
      </c>
      <c r="J10" s="13">
        <v>183000</v>
      </c>
      <c r="K10" s="13">
        <v>155200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107200</v>
      </c>
      <c r="F12" s="13">
        <v>113800</v>
      </c>
      <c r="G12" s="13">
        <v>111500</v>
      </c>
      <c r="H12" s="13">
        <v>122800</v>
      </c>
      <c r="I12" s="13">
        <v>105200</v>
      </c>
      <c r="J12" s="13">
        <v>100100</v>
      </c>
      <c r="K12" s="13">
        <v>84100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530200</v>
      </c>
      <c r="E17" s="13">
        <v>508600</v>
      </c>
      <c r="F17" s="13">
        <v>518200</v>
      </c>
      <c r="G17" s="13">
        <v>486500</v>
      </c>
      <c r="H17" s="13">
        <v>550500</v>
      </c>
      <c r="I17" s="13">
        <v>597400</v>
      </c>
      <c r="J17" s="13">
        <v>500800</v>
      </c>
      <c r="K17" s="13">
        <v>421400</v>
      </c>
    </row>
    <row r="18" spans="3:11" x14ac:dyDescent="0.2">
      <c r="C18" s="11" t="s">
        <v>30</v>
      </c>
      <c r="D18" s="13">
        <v>-48000</v>
      </c>
      <c r="E18" s="13">
        <v>-48800</v>
      </c>
      <c r="F18" s="13">
        <v>-32200</v>
      </c>
      <c r="G18" s="13">
        <v>-31500</v>
      </c>
      <c r="H18" s="13">
        <v>-40900</v>
      </c>
      <c r="I18" s="13">
        <v>-81300</v>
      </c>
      <c r="J18" s="13">
        <v>-39600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41500</v>
      </c>
      <c r="F20" s="13">
        <v>25900</v>
      </c>
      <c r="G20" s="13">
        <v>10700</v>
      </c>
      <c r="H20" s="13">
        <v>7600</v>
      </c>
      <c r="I20" s="13">
        <v>-3600</v>
      </c>
      <c r="J20" s="13">
        <v>4600</v>
      </c>
      <c r="K20" s="13">
        <v>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18500</v>
      </c>
      <c r="H21" s="13">
        <v>18900</v>
      </c>
      <c r="I21" s="13">
        <v>-35800</v>
      </c>
      <c r="J21" s="13">
        <v>32500</v>
      </c>
      <c r="K21" s="13">
        <v>15600</v>
      </c>
    </row>
    <row r="22" spans="3:11" x14ac:dyDescent="0.2">
      <c r="C22" s="11" t="s">
        <v>34</v>
      </c>
      <c r="D22" s="13">
        <v>5300</v>
      </c>
      <c r="E22" s="13">
        <v>6200</v>
      </c>
      <c r="F22" s="13">
        <v>3000</v>
      </c>
      <c r="G22" s="13">
        <v>3100</v>
      </c>
      <c r="H22" s="13">
        <v>2600</v>
      </c>
      <c r="I22" s="13">
        <v>1100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-34100</v>
      </c>
      <c r="E23" s="13">
        <v>-13500</v>
      </c>
      <c r="F23" s="13">
        <v>-9300</v>
      </c>
      <c r="G23" s="13">
        <v>-23800</v>
      </c>
      <c r="H23" s="13">
        <v>-35800</v>
      </c>
      <c r="I23" s="13">
        <v>-86100</v>
      </c>
      <c r="J23" s="13">
        <v>-35300</v>
      </c>
      <c r="K23" s="13">
        <v>-39700</v>
      </c>
    </row>
    <row r="24" spans="3:11" x14ac:dyDescent="0.2">
      <c r="C24" s="11" t="s">
        <v>36</v>
      </c>
      <c r="D24" s="13">
        <v>72400</v>
      </c>
      <c r="E24" s="13">
        <v>-13100</v>
      </c>
      <c r="F24" s="13">
        <v>5900</v>
      </c>
      <c r="G24" s="13">
        <v>63400</v>
      </c>
      <c r="H24" s="13">
        <v>452300</v>
      </c>
      <c r="I24" s="13">
        <v>15900</v>
      </c>
      <c r="J24" s="13">
        <v>12800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-106600</v>
      </c>
      <c r="E26" s="13">
        <v>-400</v>
      </c>
      <c r="F26" s="13">
        <v>-15200</v>
      </c>
      <c r="G26" s="13">
        <v>-87200</v>
      </c>
      <c r="H26" s="13">
        <v>-488100</v>
      </c>
      <c r="I26" s="13">
        <v>-102000</v>
      </c>
      <c r="J26" s="13">
        <v>-48100</v>
      </c>
      <c r="K26" s="13">
        <v>-50400</v>
      </c>
    </row>
    <row r="27" spans="3:11" x14ac:dyDescent="0.2">
      <c r="C27" s="11" t="s">
        <v>38</v>
      </c>
      <c r="D27" s="13">
        <v>-127400</v>
      </c>
      <c r="E27" s="13">
        <v>-34300</v>
      </c>
      <c r="F27" s="13">
        <v>-47600</v>
      </c>
      <c r="G27" s="13">
        <v>-92800</v>
      </c>
      <c r="H27" s="13">
        <v>-512600</v>
      </c>
      <c r="I27" s="13">
        <v>-104000</v>
      </c>
      <c r="J27" s="13">
        <v>-88200</v>
      </c>
      <c r="K27" s="13">
        <v>-68200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142000</v>
      </c>
      <c r="E29" s="13" t="s">
        <v>92</v>
      </c>
      <c r="F29" s="13" t="s">
        <v>92</v>
      </c>
      <c r="G29" s="13" t="s">
        <v>92</v>
      </c>
      <c r="H29" s="13">
        <v>218500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-41500</v>
      </c>
      <c r="F32" s="13">
        <v>-25900</v>
      </c>
      <c r="G32" s="13">
        <v>-10700</v>
      </c>
      <c r="H32" s="13">
        <v>-7600</v>
      </c>
      <c r="I32" s="13">
        <v>3600</v>
      </c>
      <c r="J32" s="13">
        <v>-4600</v>
      </c>
      <c r="K32" s="13">
        <v>-7800</v>
      </c>
    </row>
    <row r="33" spans="2:11" x14ac:dyDescent="0.2">
      <c r="C33" s="11" t="s">
        <v>44</v>
      </c>
      <c r="D33" s="13">
        <v>14600</v>
      </c>
      <c r="E33" s="13">
        <v>-34300</v>
      </c>
      <c r="F33" s="13">
        <v>-47600</v>
      </c>
      <c r="G33" s="13">
        <v>-92800</v>
      </c>
      <c r="H33" s="13">
        <v>-294100</v>
      </c>
      <c r="I33" s="13">
        <v>-104000</v>
      </c>
      <c r="J33" s="13">
        <v>-88200</v>
      </c>
      <c r="K33" s="13">
        <v>-68200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-34300</v>
      </c>
      <c r="F35" s="13">
        <v>-47600</v>
      </c>
      <c r="G35" s="13">
        <v>-92800</v>
      </c>
      <c r="H35" s="13">
        <v>-294100</v>
      </c>
      <c r="I35" s="13">
        <v>-104000</v>
      </c>
      <c r="J35" s="13">
        <v>-88200</v>
      </c>
      <c r="K35" s="13">
        <v>-68200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819700</v>
      </c>
      <c r="E41" s="13">
        <v>833200</v>
      </c>
      <c r="F41" s="13">
        <v>669100</v>
      </c>
      <c r="G41" s="13">
        <v>1156400</v>
      </c>
      <c r="H41" s="13">
        <v>1364100</v>
      </c>
      <c r="I41" s="13">
        <v>1040600</v>
      </c>
      <c r="J41" s="13">
        <v>933700</v>
      </c>
      <c r="K41" s="13">
        <v>968900</v>
      </c>
    </row>
    <row r="42" spans="2:11" x14ac:dyDescent="0.2">
      <c r="C42" s="11" t="s">
        <v>50</v>
      </c>
      <c r="D42" s="13">
        <v>1041400</v>
      </c>
      <c r="E42" s="13">
        <v>1148700</v>
      </c>
      <c r="F42" s="13">
        <v>1324900</v>
      </c>
      <c r="G42" s="13">
        <v>1074500</v>
      </c>
      <c r="H42" s="13">
        <v>818900</v>
      </c>
      <c r="I42" s="13">
        <v>304300</v>
      </c>
      <c r="J42" s="13">
        <v>308900</v>
      </c>
      <c r="K42" s="13">
        <v>283000</v>
      </c>
    </row>
    <row r="43" spans="2:11" x14ac:dyDescent="0.2">
      <c r="C43" s="11" t="s">
        <v>51</v>
      </c>
      <c r="D43" s="13">
        <v>281200</v>
      </c>
      <c r="E43" s="13">
        <v>237000</v>
      </c>
      <c r="F43" s="13">
        <v>238600</v>
      </c>
      <c r="G43" s="13">
        <v>217100</v>
      </c>
      <c r="H43" s="13">
        <v>250500</v>
      </c>
      <c r="I43" s="13">
        <v>280400</v>
      </c>
      <c r="J43" s="13">
        <v>252600</v>
      </c>
      <c r="K43" s="13">
        <v>173500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174300</v>
      </c>
      <c r="E45" s="13">
        <v>208300</v>
      </c>
      <c r="F45" s="13">
        <v>228300</v>
      </c>
      <c r="G45" s="13">
        <v>213800</v>
      </c>
      <c r="H45" s="13">
        <v>196600</v>
      </c>
      <c r="I45" s="13">
        <v>229700</v>
      </c>
      <c r="J45" s="13">
        <v>239900</v>
      </c>
      <c r="K45" s="13">
        <v>257000</v>
      </c>
    </row>
    <row r="46" spans="2:11" x14ac:dyDescent="0.2">
      <c r="C46" s="11" t="s">
        <v>54</v>
      </c>
      <c r="D46" s="13">
        <v>2316600</v>
      </c>
      <c r="E46" s="13">
        <v>2427200</v>
      </c>
      <c r="F46" s="13">
        <v>2460800</v>
      </c>
      <c r="G46" s="13">
        <v>2661900</v>
      </c>
      <c r="H46" s="13">
        <v>2630100</v>
      </c>
      <c r="I46" s="13">
        <v>1854900</v>
      </c>
      <c r="J46" s="13">
        <v>1735000</v>
      </c>
      <c r="K46" s="13">
        <v>1682500</v>
      </c>
    </row>
    <row r="47" spans="2:11" x14ac:dyDescent="0.2">
      <c r="C47" s="11" t="s">
        <v>55</v>
      </c>
      <c r="D47" s="13">
        <v>108400</v>
      </c>
      <c r="E47" s="13">
        <v>106200</v>
      </c>
      <c r="F47" s="13">
        <v>94600</v>
      </c>
      <c r="G47" s="13">
        <v>98600</v>
      </c>
      <c r="H47" s="13">
        <v>90100</v>
      </c>
      <c r="I47" s="13">
        <v>86600</v>
      </c>
      <c r="J47" s="13">
        <v>74700</v>
      </c>
      <c r="K47" s="13">
        <v>75200</v>
      </c>
    </row>
    <row r="48" spans="2:11" x14ac:dyDescent="0.2">
      <c r="C48" s="11" t="s">
        <v>56</v>
      </c>
      <c r="D48" s="13">
        <v>505000</v>
      </c>
      <c r="E48" s="13">
        <v>499000</v>
      </c>
      <c r="F48" s="13">
        <v>520200</v>
      </c>
      <c r="G48" s="13">
        <v>545400</v>
      </c>
      <c r="H48" s="13">
        <v>529700</v>
      </c>
      <c r="I48" s="13">
        <v>529700</v>
      </c>
      <c r="J48" s="13">
        <v>517600</v>
      </c>
      <c r="K48" s="13">
        <v>497100</v>
      </c>
    </row>
    <row r="49" spans="3:11" x14ac:dyDescent="0.2">
      <c r="C49" s="11" t="s">
        <v>57</v>
      </c>
      <c r="D49" s="13">
        <v>77400</v>
      </c>
      <c r="E49" s="13">
        <v>95200</v>
      </c>
      <c r="F49" s="13">
        <v>99300</v>
      </c>
      <c r="G49" s="13">
        <v>93000</v>
      </c>
      <c r="H49" s="13">
        <v>94600</v>
      </c>
      <c r="I49" s="13">
        <v>102400</v>
      </c>
      <c r="J49" s="13">
        <v>186600</v>
      </c>
      <c r="K49" s="13">
        <v>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</v>
      </c>
      <c r="E52" s="13">
        <v>37000</v>
      </c>
      <c r="F52" s="13">
        <v>42100</v>
      </c>
      <c r="G52" s="13">
        <v>45900</v>
      </c>
      <c r="H52" s="13">
        <v>44700</v>
      </c>
      <c r="I52" s="13">
        <v>31600</v>
      </c>
      <c r="J52" s="13">
        <v>30300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3298500</v>
      </c>
      <c r="E54" s="13">
        <v>3164600</v>
      </c>
      <c r="F54" s="13">
        <v>3216900</v>
      </c>
      <c r="G54" s="13">
        <v>3444800</v>
      </c>
      <c r="H54" s="13">
        <v>3389200</v>
      </c>
      <c r="I54" s="13">
        <v>2605300</v>
      </c>
      <c r="J54" s="13">
        <v>2544300</v>
      </c>
      <c r="K54" s="13">
        <v>2476400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339100</v>
      </c>
      <c r="F57" s="13">
        <v>315100</v>
      </c>
      <c r="G57" s="13">
        <v>348000</v>
      </c>
      <c r="H57" s="13">
        <v>288400</v>
      </c>
      <c r="I57" s="13">
        <v>270900</v>
      </c>
      <c r="J57" s="13">
        <v>246700</v>
      </c>
      <c r="K57" s="13">
        <v>208800</v>
      </c>
    </row>
    <row r="58" spans="3:11" x14ac:dyDescent="0.2">
      <c r="C58" s="11" t="s">
        <v>66</v>
      </c>
      <c r="D58" s="13">
        <v>129700</v>
      </c>
      <c r="E58" s="13">
        <v>100300</v>
      </c>
      <c r="F58" s="13">
        <v>104300</v>
      </c>
      <c r="G58" s="13">
        <v>63600</v>
      </c>
      <c r="H58" s="13">
        <v>61200</v>
      </c>
      <c r="I58" s="13">
        <v>61000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757200</v>
      </c>
      <c r="E59" s="13">
        <v>759300</v>
      </c>
      <c r="F59" s="13">
        <v>794100</v>
      </c>
      <c r="G59" s="13">
        <v>796900</v>
      </c>
      <c r="H59" s="13">
        <v>805800</v>
      </c>
      <c r="I59" s="13">
        <v>766100</v>
      </c>
      <c r="J59" s="13">
        <v>722800</v>
      </c>
      <c r="K59" s="13">
        <v>683200</v>
      </c>
    </row>
    <row r="60" spans="3:11" x14ac:dyDescent="0.2">
      <c r="C60" s="11" t="s">
        <v>68</v>
      </c>
      <c r="D60" s="13">
        <v>1182900</v>
      </c>
      <c r="E60" s="13">
        <v>1198700</v>
      </c>
      <c r="F60" s="13">
        <v>1213400</v>
      </c>
      <c r="G60" s="13">
        <v>1208500</v>
      </c>
      <c r="H60" s="13">
        <v>1155400</v>
      </c>
      <c r="I60" s="13">
        <v>1098100</v>
      </c>
      <c r="J60" s="13">
        <v>977000</v>
      </c>
      <c r="K60" s="13">
        <v>892100</v>
      </c>
    </row>
    <row r="61" spans="3:11" x14ac:dyDescent="0.2">
      <c r="C61" s="11" t="s">
        <v>69</v>
      </c>
      <c r="D61" s="13">
        <v>302300</v>
      </c>
      <c r="E61" s="13">
        <v>117700</v>
      </c>
      <c r="F61" s="13">
        <v>122400</v>
      </c>
      <c r="G61" s="13">
        <v>127200</v>
      </c>
      <c r="H61" s="13">
        <v>122400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260400</v>
      </c>
      <c r="E62" s="13">
        <v>334900</v>
      </c>
      <c r="F62" s="13">
        <v>337200</v>
      </c>
      <c r="G62" s="13">
        <v>346500</v>
      </c>
      <c r="H62" s="13">
        <v>294200</v>
      </c>
      <c r="I62" s="13">
        <v>77500</v>
      </c>
      <c r="J62" s="13">
        <v>73700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2709700</v>
      </c>
      <c r="E66" s="13">
        <v>2592600</v>
      </c>
      <c r="F66" s="13">
        <v>2600400</v>
      </c>
      <c r="G66" s="13">
        <v>2780500</v>
      </c>
      <c r="H66" s="13">
        <v>2638600</v>
      </c>
      <c r="I66" s="13">
        <v>1825500</v>
      </c>
      <c r="J66" s="13">
        <v>1686500</v>
      </c>
      <c r="K66" s="13">
        <v>1546800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-394800</v>
      </c>
      <c r="E72" s="13" t="s">
        <v>92</v>
      </c>
      <c r="F72" s="13" t="s">
        <v>92</v>
      </c>
      <c r="G72" s="13">
        <v>-327500</v>
      </c>
      <c r="H72" s="13">
        <v>-242200</v>
      </c>
      <c r="I72" s="13">
        <v>51900</v>
      </c>
      <c r="J72" s="13">
        <v>155900</v>
      </c>
      <c r="K72" s="13">
        <v>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588800</v>
      </c>
      <c r="E76" s="13">
        <v>572000</v>
      </c>
      <c r="F76" s="13">
        <v>616500</v>
      </c>
      <c r="G76" s="13">
        <v>664400</v>
      </c>
      <c r="H76" s="13">
        <v>750600</v>
      </c>
      <c r="I76" s="13">
        <v>779800</v>
      </c>
      <c r="J76" s="13">
        <v>857800</v>
      </c>
      <c r="K76" s="13">
        <v>929600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14600</v>
      </c>
      <c r="E81" s="13">
        <v>-34300</v>
      </c>
      <c r="F81" s="13">
        <v>-47600</v>
      </c>
      <c r="G81" s="13">
        <v>-92800</v>
      </c>
      <c r="H81" s="13">
        <v>-294100</v>
      </c>
      <c r="I81" s="13">
        <v>-104000</v>
      </c>
      <c r="J81" s="13">
        <v>-88200</v>
      </c>
      <c r="K81" s="13">
        <v>-68200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39300</v>
      </c>
      <c r="H83" s="13">
        <v>52100</v>
      </c>
      <c r="I83" s="13">
        <v>49200</v>
      </c>
      <c r="J83" s="13">
        <v>67600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18600</v>
      </c>
      <c r="H89" s="13">
        <v>99800</v>
      </c>
      <c r="I89" s="13">
        <v>98800</v>
      </c>
      <c r="J89" s="13">
        <v>16800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-17300</v>
      </c>
      <c r="H91" s="13">
        <v>-14200</v>
      </c>
      <c r="I91" s="13">
        <v>-24900</v>
      </c>
      <c r="J91" s="13">
        <v>-29300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-249300</v>
      </c>
      <c r="H94" s="13">
        <v>-529300</v>
      </c>
      <c r="I94" s="13">
        <v>-54100</v>
      </c>
      <c r="J94" s="13">
        <v>-68400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744700</v>
      </c>
      <c r="I100" s="13">
        <v>52400</v>
      </c>
      <c r="J100" s="13">
        <v>7600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21200</v>
      </c>
      <c r="H101" s="13">
        <v>8300</v>
      </c>
      <c r="I101" s="13">
        <v>9700</v>
      </c>
      <c r="J101" s="13">
        <v>8800</v>
      </c>
      <c r="K101" s="13">
        <v>3500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-209500</v>
      </c>
      <c r="H102" s="13">
        <v>323500</v>
      </c>
      <c r="I102" s="13">
        <v>106900</v>
      </c>
      <c r="J102" s="13">
        <v>-35200</v>
      </c>
      <c r="K102" s="13">
        <v>-82000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57300</v>
      </c>
      <c r="E8" s="13">
        <v>56700</v>
      </c>
      <c r="F8" s="13">
        <v>47200</v>
      </c>
      <c r="G8" s="13">
        <v>36000</v>
      </c>
      <c r="H8" s="13">
        <v>25200</v>
      </c>
      <c r="I8" s="13">
        <v>18500</v>
      </c>
      <c r="J8" s="13">
        <v>13400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300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5300</v>
      </c>
      <c r="F15" s="13">
        <v>4000</v>
      </c>
      <c r="G15" s="13">
        <v>3200</v>
      </c>
      <c r="H15" s="13">
        <v>2400</v>
      </c>
      <c r="I15" s="13">
        <v>1700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25900</v>
      </c>
      <c r="F17" s="13">
        <v>22400</v>
      </c>
      <c r="G17" s="13">
        <v>20500</v>
      </c>
      <c r="H17" s="13">
        <v>14300</v>
      </c>
      <c r="I17" s="13">
        <v>10400</v>
      </c>
      <c r="J17" s="13">
        <v>11800</v>
      </c>
      <c r="K17" s="13">
        <v>5500</v>
      </c>
    </row>
    <row r="18" spans="3:11" x14ac:dyDescent="0.2">
      <c r="C18" s="11" t="s">
        <v>30</v>
      </c>
      <c r="D18" s="13">
        <v>28100</v>
      </c>
      <c r="E18" s="13">
        <v>30800</v>
      </c>
      <c r="F18" s="13">
        <v>24800</v>
      </c>
      <c r="G18" s="13">
        <v>15500</v>
      </c>
      <c r="H18" s="13">
        <v>10900</v>
      </c>
      <c r="I18" s="13">
        <v>8100</v>
      </c>
      <c r="J18" s="13">
        <v>1600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23100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34100</v>
      </c>
      <c r="E21" s="13">
        <v>36100</v>
      </c>
      <c r="F21" s="13">
        <v>28800</v>
      </c>
      <c r="G21" s="13">
        <v>18700</v>
      </c>
      <c r="H21" s="13">
        <v>36400</v>
      </c>
      <c r="I21" s="13">
        <v>9800</v>
      </c>
      <c r="J21" s="13">
        <v>3000</v>
      </c>
      <c r="K21" s="13">
        <v>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30700</v>
      </c>
      <c r="F23" s="13">
        <v>24700</v>
      </c>
      <c r="G23" s="13">
        <v>15400</v>
      </c>
      <c r="H23" s="13">
        <v>34000</v>
      </c>
      <c r="I23" s="13">
        <v>8000</v>
      </c>
      <c r="J23" s="13">
        <v>1600</v>
      </c>
      <c r="K23" s="13">
        <v>4800</v>
      </c>
    </row>
    <row r="24" spans="3:11" x14ac:dyDescent="0.2">
      <c r="C24" s="11" t="s">
        <v>36</v>
      </c>
      <c r="D24" s="13">
        <v>3400</v>
      </c>
      <c r="E24" s="13">
        <v>4200</v>
      </c>
      <c r="F24" s="13">
        <v>3300</v>
      </c>
      <c r="G24" s="13">
        <v>2000</v>
      </c>
      <c r="H24" s="13">
        <v>2100</v>
      </c>
      <c r="I24" s="13">
        <v>600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26400</v>
      </c>
      <c r="F26" s="13">
        <v>21400</v>
      </c>
      <c r="G26" s="13">
        <v>13400</v>
      </c>
      <c r="H26" s="13">
        <v>31900</v>
      </c>
      <c r="I26" s="13">
        <v>7400</v>
      </c>
      <c r="J26" s="13">
        <v>1100</v>
      </c>
      <c r="K26" s="13">
        <v>4800</v>
      </c>
    </row>
    <row r="27" spans="3:11" x14ac:dyDescent="0.2">
      <c r="C27" s="11" t="s">
        <v>38</v>
      </c>
      <c r="D27" s="13">
        <v>12900</v>
      </c>
      <c r="E27" s="13">
        <v>13000</v>
      </c>
      <c r="F27" s="13">
        <v>10600</v>
      </c>
      <c r="G27" s="13">
        <v>5900</v>
      </c>
      <c r="H27" s="13">
        <v>24700</v>
      </c>
      <c r="I27" s="13">
        <v>1400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-23100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13000</v>
      </c>
      <c r="F33" s="13">
        <v>10600</v>
      </c>
      <c r="G33" s="13">
        <v>5900</v>
      </c>
      <c r="H33" s="13">
        <v>2100</v>
      </c>
      <c r="I33" s="13">
        <v>1400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13000</v>
      </c>
      <c r="F35" s="13">
        <v>10600</v>
      </c>
      <c r="G35" s="13">
        <v>5900</v>
      </c>
      <c r="H35" s="13">
        <v>2100</v>
      </c>
      <c r="I35" s="13">
        <v>1400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2100</v>
      </c>
      <c r="F41" s="13">
        <v>5400</v>
      </c>
      <c r="G41" s="13">
        <v>26400</v>
      </c>
      <c r="H41" s="13">
        <v>63400</v>
      </c>
      <c r="I41" s="13">
        <v>54000</v>
      </c>
      <c r="J41" s="13">
        <v>70100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36400</v>
      </c>
      <c r="F43" s="13">
        <v>28900</v>
      </c>
      <c r="G43" s="13">
        <v>20300</v>
      </c>
      <c r="H43" s="13">
        <v>13200</v>
      </c>
      <c r="I43" s="13">
        <v>9800</v>
      </c>
      <c r="J43" s="13">
        <v>7400</v>
      </c>
      <c r="K43" s="13">
        <v>5600</v>
      </c>
    </row>
    <row r="44" spans="2:11" x14ac:dyDescent="0.2">
      <c r="C44" s="11" t="s">
        <v>52</v>
      </c>
      <c r="D44" s="13">
        <v>10500</v>
      </c>
      <c r="E44" s="13">
        <v>8600</v>
      </c>
      <c r="F44" s="13">
        <v>7000</v>
      </c>
      <c r="G44" s="13">
        <v>7100</v>
      </c>
      <c r="H44" s="13">
        <v>7500</v>
      </c>
      <c r="I44" s="13">
        <v>6700</v>
      </c>
      <c r="J44" s="13">
        <v>4300</v>
      </c>
      <c r="K44" s="13">
        <v>1800</v>
      </c>
    </row>
    <row r="45" spans="2:11" x14ac:dyDescent="0.2">
      <c r="C45" s="11" t="s">
        <v>53</v>
      </c>
      <c r="D45" s="13">
        <v>4300</v>
      </c>
      <c r="E45" s="13">
        <v>6700</v>
      </c>
      <c r="F45" s="13">
        <v>8100</v>
      </c>
      <c r="G45" s="13">
        <v>6000</v>
      </c>
      <c r="H45" s="13">
        <v>3400</v>
      </c>
      <c r="I45" s="13">
        <v>3700</v>
      </c>
      <c r="J45" s="13">
        <v>5100</v>
      </c>
      <c r="K45" s="13">
        <v>2900</v>
      </c>
    </row>
    <row r="46" spans="2:11" x14ac:dyDescent="0.2">
      <c r="C46" s="11" t="s">
        <v>54</v>
      </c>
      <c r="D46" s="13">
        <v>80800</v>
      </c>
      <c r="E46" s="13">
        <v>53700</v>
      </c>
      <c r="F46" s="13">
        <v>49400</v>
      </c>
      <c r="G46" s="13">
        <v>59800</v>
      </c>
      <c r="H46" s="13">
        <v>87600</v>
      </c>
      <c r="I46" s="13">
        <v>74200</v>
      </c>
      <c r="J46" s="13">
        <v>87000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296500</v>
      </c>
      <c r="E48" s="13">
        <v>269000</v>
      </c>
      <c r="F48" s="13">
        <v>234900</v>
      </c>
      <c r="G48" s="13">
        <v>193800</v>
      </c>
      <c r="H48" s="13">
        <v>151200</v>
      </c>
      <c r="I48" s="13">
        <v>100000</v>
      </c>
      <c r="J48" s="13">
        <v>74300</v>
      </c>
      <c r="K48" s="13">
        <v>61000</v>
      </c>
    </row>
    <row r="49" spans="3:11" x14ac:dyDescent="0.2">
      <c r="C49" s="11" t="s">
        <v>57</v>
      </c>
      <c r="D49" s="13">
        <v>21800</v>
      </c>
      <c r="E49" s="13">
        <v>22000</v>
      </c>
      <c r="F49" s="13">
        <v>22200</v>
      </c>
      <c r="G49" s="13">
        <v>22400</v>
      </c>
      <c r="H49" s="13">
        <v>22600</v>
      </c>
      <c r="I49" s="13">
        <v>13100</v>
      </c>
      <c r="J49" s="13">
        <v>13100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28100</v>
      </c>
      <c r="F52" s="13">
        <v>31400</v>
      </c>
      <c r="G52" s="13">
        <v>33900</v>
      </c>
      <c r="H52" s="13">
        <v>25800</v>
      </c>
      <c r="I52" s="13">
        <v>29900</v>
      </c>
      <c r="J52" s="13">
        <v>30500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425200</v>
      </c>
      <c r="E54" s="13">
        <v>372800</v>
      </c>
      <c r="F54" s="13">
        <v>337800</v>
      </c>
      <c r="G54" s="13">
        <v>309900</v>
      </c>
      <c r="H54" s="13">
        <v>287100</v>
      </c>
      <c r="I54" s="13">
        <v>217200</v>
      </c>
      <c r="J54" s="13">
        <v>204700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6000</v>
      </c>
      <c r="F57" s="13">
        <v>6800</v>
      </c>
      <c r="G57" s="13">
        <v>5100</v>
      </c>
      <c r="H57" s="13">
        <v>5000</v>
      </c>
      <c r="I57" s="13">
        <v>5200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1200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26200</v>
      </c>
      <c r="E59" s="13">
        <v>15500</v>
      </c>
      <c r="F59" s="13">
        <v>13800</v>
      </c>
      <c r="G59" s="13">
        <v>13100</v>
      </c>
      <c r="H59" s="13">
        <v>15500</v>
      </c>
      <c r="I59" s="13">
        <v>4700</v>
      </c>
      <c r="J59" s="13">
        <v>3400</v>
      </c>
      <c r="K59" s="13">
        <v>2600</v>
      </c>
    </row>
    <row r="60" spans="3:11" x14ac:dyDescent="0.2">
      <c r="C60" s="11" t="s">
        <v>68</v>
      </c>
      <c r="D60" s="13">
        <v>35300</v>
      </c>
      <c r="E60" s="13">
        <v>22400</v>
      </c>
      <c r="F60" s="13">
        <v>21900</v>
      </c>
      <c r="G60" s="13">
        <v>18200</v>
      </c>
      <c r="H60" s="13">
        <v>20500</v>
      </c>
      <c r="I60" s="13">
        <v>10000</v>
      </c>
      <c r="J60" s="13">
        <v>6300</v>
      </c>
      <c r="K60" s="13">
        <v>5100</v>
      </c>
    </row>
    <row r="61" spans="3:11" x14ac:dyDescent="0.2">
      <c r="C61" s="11" t="s">
        <v>69</v>
      </c>
      <c r="D61" s="13">
        <v>13200</v>
      </c>
      <c r="E61" s="13">
        <v>8200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2800</v>
      </c>
    </row>
    <row r="62" spans="3:11" x14ac:dyDescent="0.2">
      <c r="C62" s="11" t="s">
        <v>70</v>
      </c>
      <c r="D62" s="13">
        <v>69300</v>
      </c>
      <c r="E62" s="13">
        <v>53500</v>
      </c>
      <c r="F62" s="13">
        <v>52700</v>
      </c>
      <c r="G62" s="13">
        <v>51400</v>
      </c>
      <c r="H62" s="13">
        <v>24800</v>
      </c>
      <c r="I62" s="13">
        <v>11600</v>
      </c>
      <c r="J62" s="13">
        <v>11700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</v>
      </c>
      <c r="E66" s="13">
        <v>214500</v>
      </c>
      <c r="F66" s="13">
        <v>193500</v>
      </c>
      <c r="G66" s="13">
        <v>178700</v>
      </c>
      <c r="H66" s="13">
        <v>161800</v>
      </c>
      <c r="I66" s="13">
        <v>154900</v>
      </c>
      <c r="J66" s="13">
        <v>145300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33200</v>
      </c>
      <c r="F72" s="13">
        <v>20200</v>
      </c>
      <c r="G72" s="13">
        <v>9600</v>
      </c>
      <c r="H72" s="13">
        <v>3600</v>
      </c>
      <c r="I72" s="13">
        <v>1500</v>
      </c>
      <c r="J72" s="13">
        <v>200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158300</v>
      </c>
      <c r="F76" s="13">
        <v>144300</v>
      </c>
      <c r="G76" s="13">
        <v>131100</v>
      </c>
      <c r="H76" s="13">
        <v>125300</v>
      </c>
      <c r="I76" s="13">
        <v>62300</v>
      </c>
      <c r="J76" s="13">
        <v>59500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12900</v>
      </c>
      <c r="E81" s="13">
        <v>13000</v>
      </c>
      <c r="F81" s="13">
        <v>10600</v>
      </c>
      <c r="G81" s="13">
        <v>5900</v>
      </c>
      <c r="H81" s="13">
        <v>2100</v>
      </c>
      <c r="I81" s="13">
        <v>1400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4000</v>
      </c>
      <c r="G83" s="13">
        <v>3200</v>
      </c>
      <c r="H83" s="13">
        <v>2400</v>
      </c>
      <c r="I83" s="13">
        <v>1700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28900</v>
      </c>
      <c r="F89" s="13">
        <v>24200</v>
      </c>
      <c r="G89" s="13">
        <v>4400</v>
      </c>
      <c r="H89" s="13">
        <v>13700</v>
      </c>
      <c r="I89" s="13">
        <v>11500</v>
      </c>
      <c r="J89" s="13">
        <v>-1300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-38900</v>
      </c>
      <c r="F91" s="13">
        <v>-45000</v>
      </c>
      <c r="G91" s="13">
        <v>-41200</v>
      </c>
      <c r="H91" s="13">
        <v>-44900</v>
      </c>
      <c r="I91" s="13">
        <v>-27500</v>
      </c>
      <c r="J91" s="13">
        <v>-13900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-38800</v>
      </c>
      <c r="F94" s="13">
        <v>-44900</v>
      </c>
      <c r="G94" s="13">
        <v>-41200</v>
      </c>
      <c r="H94" s="13">
        <v>-49900</v>
      </c>
      <c r="I94" s="13">
        <v>-27500</v>
      </c>
      <c r="J94" s="13">
        <v>-13900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6500</v>
      </c>
      <c r="F100" s="13">
        <v>-200</v>
      </c>
      <c r="G100" s="13">
        <v>-300</v>
      </c>
      <c r="H100" s="13">
        <v>45600</v>
      </c>
      <c r="I100" s="13">
        <v>0</v>
      </c>
      <c r="J100" s="13">
        <v>83500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-3400</v>
      </c>
      <c r="F102" s="13">
        <v>-21000</v>
      </c>
      <c r="G102" s="13">
        <v>-37000</v>
      </c>
      <c r="H102" s="13">
        <v>9400</v>
      </c>
      <c r="I102" s="13">
        <v>-16100</v>
      </c>
      <c r="J102" s="13">
        <v>68300</v>
      </c>
      <c r="K102" s="13">
        <v>-1800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27800</v>
      </c>
      <c r="E8" s="13">
        <v>44800</v>
      </c>
      <c r="F8" s="13">
        <v>103000</v>
      </c>
      <c r="G8" s="13">
        <v>36300</v>
      </c>
      <c r="H8" s="13">
        <v>151600</v>
      </c>
      <c r="I8" s="13">
        <v>156600</v>
      </c>
      <c r="J8" s="13">
        <v>232100</v>
      </c>
      <c r="K8" s="13">
        <v>187000</v>
      </c>
    </row>
    <row r="9" spans="1:11" x14ac:dyDescent="0.2">
      <c r="C9" s="11" t="s">
        <v>22</v>
      </c>
      <c r="D9" s="13">
        <v>19600</v>
      </c>
      <c r="E9" s="13">
        <v>36400</v>
      </c>
      <c r="F9" s="13">
        <v>88800</v>
      </c>
      <c r="G9" s="13">
        <v>29900</v>
      </c>
      <c r="H9" s="13">
        <v>147500</v>
      </c>
      <c r="I9" s="13">
        <v>154900</v>
      </c>
      <c r="J9" s="13">
        <v>227100</v>
      </c>
      <c r="K9" s="13">
        <v>168200</v>
      </c>
    </row>
    <row r="10" spans="1:11" x14ac:dyDescent="0.2">
      <c r="C10" s="11" t="s">
        <v>23</v>
      </c>
      <c r="D10" s="13">
        <v>8200</v>
      </c>
      <c r="E10" s="13">
        <v>8400</v>
      </c>
      <c r="F10" s="13">
        <v>14200</v>
      </c>
      <c r="G10" s="13">
        <v>6400</v>
      </c>
      <c r="H10" s="13">
        <v>4100</v>
      </c>
      <c r="I10" s="13">
        <v>1700</v>
      </c>
      <c r="J10" s="13">
        <v>5000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5400</v>
      </c>
      <c r="I12" s="13">
        <v>5700</v>
      </c>
      <c r="J12" s="13">
        <v>5400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38900</v>
      </c>
      <c r="F17" s="13" t="s">
        <v>92</v>
      </c>
      <c r="G17" s="13" t="s">
        <v>92</v>
      </c>
      <c r="H17" s="13">
        <v>172000</v>
      </c>
      <c r="I17" s="13">
        <v>174400</v>
      </c>
      <c r="J17" s="13">
        <v>254000</v>
      </c>
      <c r="K17" s="13">
        <v>198800</v>
      </c>
    </row>
    <row r="18" spans="3:11" x14ac:dyDescent="0.2">
      <c r="C18" s="11" t="s">
        <v>30</v>
      </c>
      <c r="D18" s="13">
        <v>5800</v>
      </c>
      <c r="E18" s="13">
        <v>5900</v>
      </c>
      <c r="F18" s="13" t="s">
        <v>92</v>
      </c>
      <c r="G18" s="13" t="s">
        <v>92</v>
      </c>
      <c r="H18" s="13">
        <v>-20400</v>
      </c>
      <c r="I18" s="13">
        <v>-17800</v>
      </c>
      <c r="J18" s="13">
        <v>-21900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1100</v>
      </c>
      <c r="F20" s="13" t="s">
        <v>92</v>
      </c>
      <c r="G20" s="13" t="s">
        <v>92</v>
      </c>
      <c r="H20" s="13">
        <v>-100</v>
      </c>
      <c r="I20" s="13">
        <v>200</v>
      </c>
      <c r="J20" s="13">
        <v>7200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3300</v>
      </c>
      <c r="J21" s="13">
        <v>9400</v>
      </c>
      <c r="K21" s="13">
        <v>5700</v>
      </c>
    </row>
    <row r="22" spans="3:11" x14ac:dyDescent="0.2">
      <c r="C22" s="11" t="s">
        <v>34</v>
      </c>
      <c r="D22" s="13">
        <v>2600</v>
      </c>
      <c r="E22" s="13">
        <v>1500</v>
      </c>
      <c r="F22" s="13">
        <v>3900</v>
      </c>
      <c r="G22" s="13">
        <v>1100</v>
      </c>
      <c r="H22" s="13">
        <v>8600</v>
      </c>
      <c r="I22" s="13">
        <v>9200</v>
      </c>
      <c r="J22" s="13">
        <v>7400</v>
      </c>
      <c r="K22" s="13">
        <v>8200</v>
      </c>
    </row>
    <row r="23" spans="3:11" x14ac:dyDescent="0.2">
      <c r="C23" s="11" t="s">
        <v>35</v>
      </c>
      <c r="D23" s="13">
        <v>400</v>
      </c>
      <c r="E23" s="13">
        <v>5400</v>
      </c>
      <c r="F23" s="13">
        <v>3500</v>
      </c>
      <c r="G23" s="13">
        <v>4000</v>
      </c>
      <c r="H23" s="13">
        <v>-29100</v>
      </c>
      <c r="I23" s="13">
        <v>-26900</v>
      </c>
      <c r="J23" s="13">
        <v>-22100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>
        <v>2400</v>
      </c>
      <c r="I24" s="13">
        <v>-3600</v>
      </c>
      <c r="J24" s="13">
        <v>3400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5400</v>
      </c>
      <c r="F26" s="13">
        <v>3200</v>
      </c>
      <c r="G26" s="13" t="s">
        <v>92</v>
      </c>
      <c r="H26" s="13">
        <v>-31500</v>
      </c>
      <c r="I26" s="13">
        <v>-23200</v>
      </c>
      <c r="J26" s="13">
        <v>-25500</v>
      </c>
      <c r="K26" s="13">
        <v>-20500</v>
      </c>
    </row>
    <row r="27" spans="3:11" x14ac:dyDescent="0.2">
      <c r="C27" s="11" t="s">
        <v>38</v>
      </c>
      <c r="D27" s="13">
        <v>-700</v>
      </c>
      <c r="E27" s="13">
        <v>5400</v>
      </c>
      <c r="F27" s="13">
        <v>3200</v>
      </c>
      <c r="G27" s="13" t="s">
        <v>92</v>
      </c>
      <c r="H27" s="13">
        <v>-31500</v>
      </c>
      <c r="I27" s="13">
        <v>-23200</v>
      </c>
      <c r="J27" s="13">
        <v>-25500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-1100</v>
      </c>
      <c r="F32" s="13" t="s">
        <v>92</v>
      </c>
      <c r="G32" s="13" t="s">
        <v>92</v>
      </c>
      <c r="H32" s="13">
        <v>100</v>
      </c>
      <c r="I32" s="13">
        <v>-200</v>
      </c>
      <c r="J32" s="13">
        <v>-7200</v>
      </c>
      <c r="K32" s="13">
        <v>2400</v>
      </c>
    </row>
    <row r="33" spans="2:11" x14ac:dyDescent="0.2">
      <c r="C33" s="11" t="s">
        <v>44</v>
      </c>
      <c r="D33" s="13">
        <v>-700</v>
      </c>
      <c r="E33" s="13">
        <v>5400</v>
      </c>
      <c r="F33" s="13">
        <v>3200</v>
      </c>
      <c r="G33" s="13" t="s">
        <v>92</v>
      </c>
      <c r="H33" s="13">
        <v>-31500</v>
      </c>
      <c r="I33" s="13">
        <v>-23200</v>
      </c>
      <c r="J33" s="13">
        <v>-25500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5400</v>
      </c>
      <c r="F35" s="13">
        <v>3200</v>
      </c>
      <c r="G35" s="13" t="s">
        <v>92</v>
      </c>
      <c r="H35" s="13">
        <v>-31500</v>
      </c>
      <c r="I35" s="13">
        <v>-23200</v>
      </c>
      <c r="J35" s="13">
        <v>-25500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10900</v>
      </c>
      <c r="F41" s="13">
        <v>13400</v>
      </c>
      <c r="G41" s="13" t="s">
        <v>92</v>
      </c>
      <c r="H41" s="13">
        <v>28600</v>
      </c>
      <c r="I41" s="13">
        <v>26600</v>
      </c>
      <c r="J41" s="13">
        <v>37300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48200</v>
      </c>
      <c r="F43" s="13">
        <v>38500</v>
      </c>
      <c r="G43" s="13" t="s">
        <v>92</v>
      </c>
      <c r="H43" s="13">
        <v>134000</v>
      </c>
      <c r="I43" s="13">
        <v>129700</v>
      </c>
      <c r="J43" s="13">
        <v>134100</v>
      </c>
      <c r="K43" s="13">
        <v>204000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92300</v>
      </c>
      <c r="I44" s="13">
        <v>153200</v>
      </c>
      <c r="J44" s="13">
        <v>144000</v>
      </c>
      <c r="K44" s="13">
        <v>185200</v>
      </c>
    </row>
    <row r="45" spans="2:11" x14ac:dyDescent="0.2">
      <c r="C45" s="11" t="s">
        <v>53</v>
      </c>
      <c r="D45" s="13">
        <v>91600</v>
      </c>
      <c r="E45" s="13">
        <v>96300</v>
      </c>
      <c r="F45" s="13">
        <v>118100</v>
      </c>
      <c r="G45" s="13" t="s">
        <v>92</v>
      </c>
      <c r="H45" s="13">
        <v>264300</v>
      </c>
      <c r="I45" s="13">
        <v>233600</v>
      </c>
      <c r="J45" s="13">
        <v>192100</v>
      </c>
      <c r="K45" s="13">
        <v>194500</v>
      </c>
    </row>
    <row r="46" spans="2:11" x14ac:dyDescent="0.2">
      <c r="C46" s="11" t="s">
        <v>54</v>
      </c>
      <c r="D46" s="13">
        <v>175300</v>
      </c>
      <c r="E46" s="13">
        <v>155400</v>
      </c>
      <c r="F46" s="13">
        <v>170100</v>
      </c>
      <c r="G46" s="13" t="s">
        <v>92</v>
      </c>
      <c r="H46" s="13">
        <v>519200</v>
      </c>
      <c r="I46" s="13">
        <v>543200</v>
      </c>
      <c r="J46" s="13">
        <v>507500</v>
      </c>
      <c r="K46" s="13">
        <v>612500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195900</v>
      </c>
      <c r="E48" s="13">
        <v>192400</v>
      </c>
      <c r="F48" s="13">
        <v>154700</v>
      </c>
      <c r="G48" s="13" t="s">
        <v>92</v>
      </c>
      <c r="H48" s="13">
        <v>537600</v>
      </c>
      <c r="I48" s="13">
        <v>486300</v>
      </c>
      <c r="J48" s="13">
        <v>491300</v>
      </c>
      <c r="K48" s="13">
        <v>547700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32200</v>
      </c>
      <c r="I49" s="13">
        <v>31900</v>
      </c>
      <c r="J49" s="13">
        <v>31900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12500</v>
      </c>
      <c r="F52" s="13">
        <v>11000</v>
      </c>
      <c r="G52" s="13" t="s">
        <v>92</v>
      </c>
      <c r="H52" s="13">
        <v>66000</v>
      </c>
      <c r="I52" s="13">
        <v>65000</v>
      </c>
      <c r="J52" s="13">
        <v>57800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389600</v>
      </c>
      <c r="E54" s="13">
        <v>360300</v>
      </c>
      <c r="F54" s="13">
        <v>335700</v>
      </c>
      <c r="G54" s="13" t="s">
        <v>92</v>
      </c>
      <c r="H54" s="13">
        <v>1154900</v>
      </c>
      <c r="I54" s="13">
        <v>1126300</v>
      </c>
      <c r="J54" s="13">
        <v>1088400</v>
      </c>
      <c r="K54" s="13">
        <v>1246600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29200</v>
      </c>
      <c r="F57" s="13">
        <v>25800</v>
      </c>
      <c r="G57" s="13" t="s">
        <v>92</v>
      </c>
      <c r="H57" s="13">
        <v>203200</v>
      </c>
      <c r="I57" s="13">
        <v>221600</v>
      </c>
      <c r="J57" s="13">
        <v>223300</v>
      </c>
      <c r="K57" s="13">
        <v>281300</v>
      </c>
    </row>
    <row r="58" spans="3:11" x14ac:dyDescent="0.2">
      <c r="C58" s="11" t="s">
        <v>66</v>
      </c>
      <c r="D58" s="13">
        <v>7500</v>
      </c>
      <c r="E58" s="13">
        <v>23700</v>
      </c>
      <c r="F58" s="13">
        <v>6600</v>
      </c>
      <c r="G58" s="13" t="s">
        <v>92</v>
      </c>
      <c r="H58" s="13">
        <v>671400</v>
      </c>
      <c r="I58" s="13">
        <v>647600</v>
      </c>
      <c r="J58" s="13">
        <v>595400</v>
      </c>
      <c r="K58" s="13">
        <v>699000</v>
      </c>
    </row>
    <row r="59" spans="3:11" x14ac:dyDescent="0.2">
      <c r="C59" s="11" t="s">
        <v>67</v>
      </c>
      <c r="D59" s="13">
        <v>73500</v>
      </c>
      <c r="E59" s="13">
        <v>99600</v>
      </c>
      <c r="F59" s="13">
        <v>112800</v>
      </c>
      <c r="G59" s="13" t="s">
        <v>92</v>
      </c>
      <c r="H59" s="13">
        <v>150800</v>
      </c>
      <c r="I59" s="13">
        <v>101600</v>
      </c>
      <c r="J59" s="13">
        <v>85700</v>
      </c>
      <c r="K59" s="13">
        <v>82600</v>
      </c>
    </row>
    <row r="60" spans="3:11" x14ac:dyDescent="0.2">
      <c r="C60" s="11" t="s">
        <v>68</v>
      </c>
      <c r="D60" s="13">
        <v>104700</v>
      </c>
      <c r="E60" s="13">
        <v>152500</v>
      </c>
      <c r="F60" s="13">
        <v>145200</v>
      </c>
      <c r="G60" s="13" t="s">
        <v>92</v>
      </c>
      <c r="H60" s="13">
        <v>1025400</v>
      </c>
      <c r="I60" s="13">
        <v>970800</v>
      </c>
      <c r="J60" s="13">
        <v>904400</v>
      </c>
      <c r="K60" s="13">
        <v>1062900</v>
      </c>
    </row>
    <row r="61" spans="3:11" x14ac:dyDescent="0.2">
      <c r="C61" s="11" t="s">
        <v>69</v>
      </c>
      <c r="D61" s="13">
        <v>72700</v>
      </c>
      <c r="E61" s="13">
        <v>32700</v>
      </c>
      <c r="F61" s="13">
        <v>32500</v>
      </c>
      <c r="G61" s="13">
        <v>0</v>
      </c>
      <c r="H61" s="13">
        <v>30300</v>
      </c>
      <c r="I61" s="13">
        <v>31100</v>
      </c>
      <c r="J61" s="13">
        <v>28800</v>
      </c>
      <c r="K61" s="13">
        <v>0</v>
      </c>
    </row>
    <row r="62" spans="3:11" x14ac:dyDescent="0.2">
      <c r="C62" s="11" t="s">
        <v>70</v>
      </c>
      <c r="D62" s="13">
        <v>85000</v>
      </c>
      <c r="E62" s="13">
        <v>78200</v>
      </c>
      <c r="F62" s="13">
        <v>67500</v>
      </c>
      <c r="G62" s="13" t="s">
        <v>92</v>
      </c>
      <c r="H62" s="13">
        <v>84400</v>
      </c>
      <c r="I62" s="13">
        <v>82600</v>
      </c>
      <c r="J62" s="13">
        <v>89000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263500</v>
      </c>
      <c r="F66" s="13">
        <v>245200</v>
      </c>
      <c r="G66" s="13" t="s">
        <v>92</v>
      </c>
      <c r="H66" s="13">
        <v>1141000</v>
      </c>
      <c r="I66" s="13">
        <v>1084400</v>
      </c>
      <c r="J66" s="13">
        <v>1022300</v>
      </c>
      <c r="K66" s="13">
        <v>1154900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-429900</v>
      </c>
      <c r="E72" s="13">
        <v>-429200</v>
      </c>
      <c r="F72" s="13">
        <v>-435500</v>
      </c>
      <c r="G72" s="13" t="s">
        <v>92</v>
      </c>
      <c r="H72" s="13">
        <v>-524700</v>
      </c>
      <c r="I72" s="13">
        <v>-493200</v>
      </c>
      <c r="J72" s="13">
        <v>-470000</v>
      </c>
      <c r="K72" s="13">
        <v>-444500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96800</v>
      </c>
      <c r="F76" s="13">
        <v>90500</v>
      </c>
      <c r="G76" s="13" t="s">
        <v>92</v>
      </c>
      <c r="H76" s="13">
        <v>13900</v>
      </c>
      <c r="I76" s="13">
        <v>41900</v>
      </c>
      <c r="J76" s="13">
        <v>66100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5400</v>
      </c>
      <c r="F81" s="13">
        <v>3200</v>
      </c>
      <c r="G81" s="13" t="s">
        <v>92</v>
      </c>
      <c r="H81" s="13">
        <v>-31500</v>
      </c>
      <c r="I81" s="13">
        <v>-23200</v>
      </c>
      <c r="J81" s="13">
        <v>-25500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4500</v>
      </c>
      <c r="G83" s="13" t="s">
        <v>92</v>
      </c>
      <c r="H83" s="13">
        <v>17800</v>
      </c>
      <c r="I83" s="13">
        <v>20900</v>
      </c>
      <c r="J83" s="13">
        <v>24100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18400</v>
      </c>
      <c r="G89" s="13" t="s">
        <v>92</v>
      </c>
      <c r="H89" s="13">
        <v>-4900</v>
      </c>
      <c r="I89" s="13">
        <v>-33800</v>
      </c>
      <c r="J89" s="13">
        <v>44600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-80300</v>
      </c>
      <c r="G91" s="13" t="s">
        <v>92</v>
      </c>
      <c r="H91" s="13">
        <v>-11300</v>
      </c>
      <c r="I91" s="13">
        <v>-11400</v>
      </c>
      <c r="J91" s="13">
        <v>-3200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-156400</v>
      </c>
      <c r="G94" s="13" t="s">
        <v>92</v>
      </c>
      <c r="H94" s="13">
        <v>-8800</v>
      </c>
      <c r="I94" s="13">
        <v>-30100</v>
      </c>
      <c r="J94" s="13">
        <v>17900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102400</v>
      </c>
      <c r="G100" s="13" t="s">
        <v>92</v>
      </c>
      <c r="H100" s="13">
        <v>16000</v>
      </c>
      <c r="I100" s="13">
        <v>50700</v>
      </c>
      <c r="J100" s="13">
        <v>-48900</v>
      </c>
      <c r="K100" s="13">
        <v>-19800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11600</v>
      </c>
      <c r="G101" s="13" t="s">
        <v>92</v>
      </c>
      <c r="H101" s="13">
        <v>-300</v>
      </c>
      <c r="I101" s="13">
        <v>2500</v>
      </c>
      <c r="J101" s="13">
        <v>-5000</v>
      </c>
      <c r="K101" s="13">
        <v>2400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-23900</v>
      </c>
      <c r="G102" s="13" t="s">
        <v>92</v>
      </c>
      <c r="H102" s="13">
        <v>2000</v>
      </c>
      <c r="I102" s="13">
        <v>-10700</v>
      </c>
      <c r="J102" s="13">
        <v>8500</v>
      </c>
      <c r="K102" s="13">
        <v>5100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1200</v>
      </c>
      <c r="G12" s="13">
        <v>1300</v>
      </c>
      <c r="H12" s="13">
        <v>600</v>
      </c>
      <c r="I12" s="13">
        <v>500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2800</v>
      </c>
      <c r="G17" s="13">
        <v>3700</v>
      </c>
      <c r="H17" s="13">
        <v>1600</v>
      </c>
      <c r="I17" s="13">
        <v>1200</v>
      </c>
      <c r="J17" s="13">
        <v>1600</v>
      </c>
      <c r="K17" s="13">
        <v>4000</v>
      </c>
    </row>
    <row r="18" spans="3:11" x14ac:dyDescent="0.2">
      <c r="C18" s="11" t="s">
        <v>30</v>
      </c>
      <c r="D18" s="13">
        <v>-2900</v>
      </c>
      <c r="E18" s="13">
        <v>-3400</v>
      </c>
      <c r="F18" s="13">
        <v>-2600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-1800</v>
      </c>
      <c r="G23" s="13">
        <v>-3400</v>
      </c>
      <c r="H23" s="13">
        <v>-2200</v>
      </c>
      <c r="I23" s="13">
        <v>-1200</v>
      </c>
      <c r="J23" s="13">
        <v>-1600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-1800</v>
      </c>
      <c r="G26" s="13">
        <v>-3400</v>
      </c>
      <c r="H26" s="13">
        <v>-2200</v>
      </c>
      <c r="I26" s="13">
        <v>-1200</v>
      </c>
      <c r="J26" s="13">
        <v>-1600</v>
      </c>
      <c r="K26" s="13">
        <v>-4000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-1800</v>
      </c>
      <c r="G27" s="13">
        <v>-3400</v>
      </c>
      <c r="H27" s="13">
        <v>-2200</v>
      </c>
      <c r="I27" s="13">
        <v>-1200</v>
      </c>
      <c r="J27" s="13">
        <v>-1600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-1800</v>
      </c>
      <c r="G33" s="13">
        <v>-3400</v>
      </c>
      <c r="H33" s="13">
        <v>-2200</v>
      </c>
      <c r="I33" s="13">
        <v>-1200</v>
      </c>
      <c r="J33" s="13">
        <v>-1600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-1800</v>
      </c>
      <c r="G35" s="13">
        <v>-3400</v>
      </c>
      <c r="H35" s="13">
        <v>-2200</v>
      </c>
      <c r="I35" s="13">
        <v>-1200</v>
      </c>
      <c r="J35" s="13">
        <v>-1600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3200</v>
      </c>
      <c r="F41" s="13">
        <v>4400</v>
      </c>
      <c r="G41" s="13">
        <v>6400</v>
      </c>
      <c r="H41" s="13">
        <v>2600</v>
      </c>
      <c r="I41" s="13">
        <v>1200</v>
      </c>
      <c r="J41" s="13" t="s">
        <v>92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200</v>
      </c>
      <c r="H43" s="13">
        <v>100</v>
      </c>
      <c r="I43" s="13">
        <v>100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200</v>
      </c>
      <c r="F44" s="13">
        <v>200</v>
      </c>
      <c r="G44" s="13">
        <v>200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400</v>
      </c>
      <c r="I45" s="13">
        <v>200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10900</v>
      </c>
      <c r="E46" s="13">
        <v>4400</v>
      </c>
      <c r="F46" s="13">
        <v>5400</v>
      </c>
      <c r="G46" s="13">
        <v>7400</v>
      </c>
      <c r="H46" s="13">
        <v>3100</v>
      </c>
      <c r="I46" s="13">
        <v>1500</v>
      </c>
      <c r="J46" s="13" t="s">
        <v>92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3800</v>
      </c>
      <c r="E48" s="13">
        <v>3500</v>
      </c>
      <c r="F48" s="13">
        <v>1900</v>
      </c>
      <c r="G48" s="13">
        <v>1000</v>
      </c>
      <c r="H48" s="13">
        <v>200</v>
      </c>
      <c r="I48" s="13">
        <v>200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8900</v>
      </c>
      <c r="F54" s="13">
        <v>8300</v>
      </c>
      <c r="G54" s="13">
        <v>9400</v>
      </c>
      <c r="H54" s="13">
        <v>3600</v>
      </c>
      <c r="I54" s="13">
        <v>1900</v>
      </c>
      <c r="J54" s="13" t="s">
        <v>92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1200</v>
      </c>
      <c r="G57" s="13">
        <v>800</v>
      </c>
      <c r="H57" s="13">
        <v>700</v>
      </c>
      <c r="I57" s="13">
        <v>400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0</v>
      </c>
      <c r="I58" s="13">
        <v>200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1100</v>
      </c>
      <c r="I59" s="13">
        <v>200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2000</v>
      </c>
      <c r="F60" s="13">
        <v>1600</v>
      </c>
      <c r="G60" s="13">
        <v>2500</v>
      </c>
      <c r="H60" s="13">
        <v>1700</v>
      </c>
      <c r="I60" s="13">
        <v>800</v>
      </c>
      <c r="J60" s="13" t="s">
        <v>92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1000</v>
      </c>
      <c r="F62" s="13">
        <v>2400</v>
      </c>
      <c r="G62" s="13">
        <v>2700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4000</v>
      </c>
      <c r="G66" s="13">
        <v>5200</v>
      </c>
      <c r="H66" s="13">
        <v>1700</v>
      </c>
      <c r="I66" s="13">
        <v>800</v>
      </c>
      <c r="J66" s="13" t="s">
        <v>92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-19600</v>
      </c>
      <c r="F72" s="13">
        <v>-17700</v>
      </c>
      <c r="G72" s="13">
        <v>-15900</v>
      </c>
      <c r="H72" s="13">
        <v>-12400</v>
      </c>
      <c r="I72" s="13">
        <v>-10200</v>
      </c>
      <c r="J72" s="13" t="s">
        <v>92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5900</v>
      </c>
      <c r="F76" s="13">
        <v>4300</v>
      </c>
      <c r="G76" s="13">
        <v>4200</v>
      </c>
      <c r="H76" s="13">
        <v>1900</v>
      </c>
      <c r="I76" s="13">
        <v>1100</v>
      </c>
      <c r="J76" s="13" t="s">
        <v>92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-1800</v>
      </c>
      <c r="G81" s="13">
        <v>-3400</v>
      </c>
      <c r="H81" s="13">
        <v>-2200</v>
      </c>
      <c r="I81" s="13">
        <v>-1200</v>
      </c>
      <c r="J81" s="13">
        <v>-1600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-2200</v>
      </c>
      <c r="F89" s="13">
        <v>-1700</v>
      </c>
      <c r="G89" s="13">
        <v>-2200</v>
      </c>
      <c r="H89" s="13">
        <v>-1100</v>
      </c>
      <c r="I89" s="13">
        <v>-800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-900</v>
      </c>
      <c r="G91" s="13">
        <v>-800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-1000</v>
      </c>
      <c r="G94" s="13">
        <v>-1300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2300</v>
      </c>
      <c r="F100" s="13">
        <v>600</v>
      </c>
      <c r="G100" s="13">
        <v>7300</v>
      </c>
      <c r="H100" s="13">
        <v>2600</v>
      </c>
      <c r="I100" s="13">
        <v>300</v>
      </c>
      <c r="J100" s="13">
        <v>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-1200</v>
      </c>
      <c r="F102" s="13">
        <v>-2000</v>
      </c>
      <c r="G102" s="13">
        <v>3800</v>
      </c>
      <c r="H102" s="13">
        <v>1400</v>
      </c>
      <c r="I102" s="13">
        <v>-500</v>
      </c>
      <c r="J102" s="13">
        <v>-1300</v>
      </c>
      <c r="K102" s="13">
        <v>2700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700</v>
      </c>
      <c r="G12" s="13">
        <v>4000</v>
      </c>
      <c r="H12" s="13">
        <v>700</v>
      </c>
      <c r="I12" s="13">
        <v>1300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1200</v>
      </c>
      <c r="G17" s="13">
        <v>7200</v>
      </c>
      <c r="H17" s="13">
        <v>1500</v>
      </c>
      <c r="I17" s="13">
        <v>2100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-1200</v>
      </c>
      <c r="G18" s="13">
        <v>-7200</v>
      </c>
      <c r="H18" s="13">
        <v>-1500</v>
      </c>
      <c r="I18" s="13">
        <v>-2100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-1200</v>
      </c>
      <c r="G21" s="13">
        <v>-7100</v>
      </c>
      <c r="H21" s="13">
        <v>-1500</v>
      </c>
      <c r="I21" s="13">
        <v>-2100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-1400</v>
      </c>
      <c r="G23" s="13">
        <v>-7500</v>
      </c>
      <c r="H23" s="13">
        <v>-1600</v>
      </c>
      <c r="I23" s="13">
        <v>-2200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-1400</v>
      </c>
      <c r="G26" s="13">
        <v>-7500</v>
      </c>
      <c r="H26" s="13">
        <v>-1600</v>
      </c>
      <c r="I26" s="13">
        <v>-2200</v>
      </c>
      <c r="J26" s="13">
        <v>-2000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-3200</v>
      </c>
      <c r="F27" s="13">
        <v>-1400</v>
      </c>
      <c r="G27" s="13">
        <v>-7500</v>
      </c>
      <c r="H27" s="13">
        <v>-1900</v>
      </c>
      <c r="I27" s="13">
        <v>-2800</v>
      </c>
      <c r="J27" s="13">
        <v>-2000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-1400</v>
      </c>
      <c r="G33" s="13">
        <v>-7500</v>
      </c>
      <c r="H33" s="13">
        <v>-1900</v>
      </c>
      <c r="I33" s="13">
        <v>-2800</v>
      </c>
      <c r="J33" s="13">
        <v>-2000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-1400</v>
      </c>
      <c r="G35" s="13">
        <v>-7500</v>
      </c>
      <c r="H35" s="13">
        <v>-1900</v>
      </c>
      <c r="I35" s="13">
        <v>-2800</v>
      </c>
      <c r="J35" s="13">
        <v>-2000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2000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5300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16600</v>
      </c>
      <c r="F60" s="13">
        <v>12400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16600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-36100</v>
      </c>
      <c r="F72" s="13">
        <v>-33200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-14600</v>
      </c>
      <c r="F76" s="13">
        <v>-12000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-1400</v>
      </c>
      <c r="G81" s="13">
        <v>-7500</v>
      </c>
      <c r="H81" s="13">
        <v>-1900</v>
      </c>
      <c r="I81" s="13">
        <v>-2800</v>
      </c>
      <c r="J81" s="13">
        <v>-2000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-1900</v>
      </c>
      <c r="F89" s="13">
        <v>-900</v>
      </c>
      <c r="G89" s="13">
        <v>-6100</v>
      </c>
      <c r="H89" s="13">
        <v>-1400</v>
      </c>
      <c r="I89" s="13">
        <v>-2200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3300</v>
      </c>
      <c r="F100" s="13">
        <v>900</v>
      </c>
      <c r="G100" s="13">
        <v>6000</v>
      </c>
      <c r="H100" s="13">
        <v>700</v>
      </c>
      <c r="I100" s="13">
        <v>2300</v>
      </c>
      <c r="J100" s="13">
        <v>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1400</v>
      </c>
      <c r="F102" s="13">
        <v>0</v>
      </c>
      <c r="G102" s="13">
        <v>-100</v>
      </c>
      <c r="H102" s="13">
        <v>-700</v>
      </c>
      <c r="I102" s="13">
        <v>100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7700</v>
      </c>
      <c r="E8" s="13">
        <v>7300</v>
      </c>
      <c r="F8" s="13">
        <v>7000</v>
      </c>
      <c r="G8" s="13">
        <v>6800</v>
      </c>
      <c r="H8" s="13">
        <v>6600</v>
      </c>
      <c r="I8" s="13">
        <v>6100</v>
      </c>
      <c r="J8" s="13">
        <v>5800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900</v>
      </c>
      <c r="G17" s="13">
        <v>900</v>
      </c>
      <c r="H17" s="13">
        <v>1000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6400</v>
      </c>
      <c r="E18" s="13">
        <v>6300</v>
      </c>
      <c r="F18" s="13">
        <v>6100</v>
      </c>
      <c r="G18" s="13">
        <v>5900</v>
      </c>
      <c r="H18" s="13">
        <v>5600</v>
      </c>
      <c r="I18" s="13">
        <v>5600</v>
      </c>
      <c r="J18" s="13">
        <v>5300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-3800</v>
      </c>
      <c r="F20" s="13">
        <v>-4000</v>
      </c>
      <c r="G20" s="13">
        <v>-3700</v>
      </c>
      <c r="H20" s="13">
        <v>-3200</v>
      </c>
      <c r="I20" s="13">
        <v>-3600</v>
      </c>
      <c r="J20" s="13">
        <v>-3400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2100</v>
      </c>
      <c r="G23" s="13">
        <v>2200</v>
      </c>
      <c r="H23" s="13">
        <v>2300</v>
      </c>
      <c r="I23" s="13">
        <v>2000</v>
      </c>
      <c r="J23" s="13">
        <v>1900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500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1800</v>
      </c>
      <c r="G26" s="13">
        <v>1700</v>
      </c>
      <c r="H26" s="13">
        <v>1700</v>
      </c>
      <c r="I26" s="13">
        <v>1500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1800</v>
      </c>
      <c r="G27" s="13">
        <v>1700</v>
      </c>
      <c r="H27" s="13">
        <v>1700</v>
      </c>
      <c r="I27" s="13">
        <v>1500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3800</v>
      </c>
      <c r="F32" s="13">
        <v>4000</v>
      </c>
      <c r="G32" s="13">
        <v>3700</v>
      </c>
      <c r="H32" s="13">
        <v>3200</v>
      </c>
      <c r="I32" s="13">
        <v>3600</v>
      </c>
      <c r="J32" s="13">
        <v>3400</v>
      </c>
      <c r="K32" s="13">
        <v>3000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1800</v>
      </c>
      <c r="G33" s="13">
        <v>700</v>
      </c>
      <c r="H33" s="13">
        <v>1700</v>
      </c>
      <c r="I33" s="13">
        <v>1500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1800</v>
      </c>
      <c r="G35" s="13">
        <v>700</v>
      </c>
      <c r="H35" s="13">
        <v>1700</v>
      </c>
      <c r="I35" s="13">
        <v>1500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35500</v>
      </c>
      <c r="F41" s="13">
        <v>29600</v>
      </c>
      <c r="G41" s="13">
        <v>17400</v>
      </c>
      <c r="H41" s="13">
        <v>58900</v>
      </c>
      <c r="I41" s="13">
        <v>23500</v>
      </c>
      <c r="J41" s="13">
        <v>16600</v>
      </c>
      <c r="K41" s="13">
        <v>16300</v>
      </c>
    </row>
    <row r="42" spans="2:11" x14ac:dyDescent="0.2">
      <c r="C42" s="11" t="s">
        <v>50</v>
      </c>
      <c r="D42" s="13">
        <v>300</v>
      </c>
      <c r="E42" s="13">
        <v>1800</v>
      </c>
      <c r="F42" s="13">
        <v>1700</v>
      </c>
      <c r="G42" s="13">
        <v>18500</v>
      </c>
      <c r="H42" s="13">
        <v>300</v>
      </c>
      <c r="I42" s="13">
        <v>200</v>
      </c>
      <c r="J42" s="13">
        <v>23700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14200</v>
      </c>
      <c r="F48" s="13">
        <v>14300</v>
      </c>
      <c r="G48" s="13">
        <v>14300</v>
      </c>
      <c r="H48" s="13">
        <v>14200</v>
      </c>
      <c r="I48" s="13">
        <v>13500</v>
      </c>
      <c r="J48" s="13">
        <v>13300</v>
      </c>
      <c r="K48" s="13">
        <v>12800</v>
      </c>
    </row>
    <row r="49" spans="3:11" x14ac:dyDescent="0.2">
      <c r="C49" s="11" t="s">
        <v>57</v>
      </c>
      <c r="D49" s="13">
        <v>13800</v>
      </c>
      <c r="E49" s="13">
        <v>13800</v>
      </c>
      <c r="F49" s="13">
        <v>13800</v>
      </c>
      <c r="G49" s="13">
        <v>13400</v>
      </c>
      <c r="H49" s="13">
        <v>13500</v>
      </c>
      <c r="I49" s="13">
        <v>13500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767000</v>
      </c>
      <c r="E54" s="13">
        <v>733700</v>
      </c>
      <c r="F54" s="13">
        <v>719200</v>
      </c>
      <c r="G54" s="13">
        <v>712300</v>
      </c>
      <c r="H54" s="13">
        <v>712300</v>
      </c>
      <c r="I54" s="13">
        <v>664900</v>
      </c>
      <c r="J54" s="13">
        <v>649700</v>
      </c>
      <c r="K54" s="13">
        <v>641500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8500</v>
      </c>
      <c r="F59" s="13">
        <v>7000</v>
      </c>
      <c r="G59" s="13">
        <v>6600</v>
      </c>
      <c r="H59" s="13">
        <v>8100</v>
      </c>
      <c r="I59" s="13">
        <v>7900</v>
      </c>
      <c r="J59" s="13">
        <v>7700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693500</v>
      </c>
      <c r="E66" s="13">
        <v>661900</v>
      </c>
      <c r="F66" s="13">
        <v>649200</v>
      </c>
      <c r="G66" s="13">
        <v>642300</v>
      </c>
      <c r="H66" s="13">
        <v>642000</v>
      </c>
      <c r="I66" s="13">
        <v>595900</v>
      </c>
      <c r="J66" s="13">
        <v>578200</v>
      </c>
      <c r="K66" s="13">
        <v>571400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52800</v>
      </c>
      <c r="F72" s="13">
        <v>51100</v>
      </c>
      <c r="G72" s="13">
        <v>49700</v>
      </c>
      <c r="H72" s="13">
        <v>49500</v>
      </c>
      <c r="I72" s="13">
        <v>48200</v>
      </c>
      <c r="J72" s="13">
        <v>47200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71800</v>
      </c>
      <c r="F76" s="13">
        <v>70100</v>
      </c>
      <c r="G76" s="13">
        <v>70000</v>
      </c>
      <c r="H76" s="13">
        <v>70300</v>
      </c>
      <c r="I76" s="13">
        <v>68900</v>
      </c>
      <c r="J76" s="13">
        <v>71600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1800</v>
      </c>
      <c r="G81" s="13">
        <v>700</v>
      </c>
      <c r="H81" s="13">
        <v>1700</v>
      </c>
      <c r="I81" s="13">
        <v>1500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1355600</v>
      </c>
      <c r="E8" s="13">
        <v>1364800</v>
      </c>
      <c r="F8" s="13">
        <v>1366400</v>
      </c>
      <c r="G8" s="13">
        <v>1304200</v>
      </c>
      <c r="H8" s="13">
        <v>1299000</v>
      </c>
      <c r="I8" s="13">
        <v>1324600</v>
      </c>
      <c r="J8" s="13">
        <v>1240700</v>
      </c>
      <c r="K8" s="13">
        <v>1172300</v>
      </c>
    </row>
    <row r="9" spans="1:11" x14ac:dyDescent="0.2">
      <c r="C9" s="11" t="s">
        <v>22</v>
      </c>
      <c r="D9" s="13">
        <v>1101300</v>
      </c>
      <c r="E9" s="13">
        <v>1105100</v>
      </c>
      <c r="F9" s="13">
        <v>1089900</v>
      </c>
      <c r="G9" s="13">
        <v>1053600</v>
      </c>
      <c r="H9" s="13">
        <v>2111200</v>
      </c>
      <c r="I9" s="13">
        <v>2145500</v>
      </c>
      <c r="J9" s="13">
        <v>2007100</v>
      </c>
      <c r="K9" s="13">
        <v>1901400</v>
      </c>
    </row>
    <row r="10" spans="1:11" x14ac:dyDescent="0.2">
      <c r="C10" s="11" t="s">
        <v>23</v>
      </c>
      <c r="D10" s="13">
        <v>254300</v>
      </c>
      <c r="E10" s="13">
        <v>259700</v>
      </c>
      <c r="F10" s="13">
        <v>276500</v>
      </c>
      <c r="G10" s="13">
        <v>250600</v>
      </c>
      <c r="H10" s="13">
        <v>-812200</v>
      </c>
      <c r="I10" s="13">
        <v>-820900</v>
      </c>
      <c r="J10" s="13">
        <v>-766400</v>
      </c>
      <c r="K10" s="13">
        <v>-729100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22500</v>
      </c>
      <c r="F14" s="13">
        <v>6700</v>
      </c>
      <c r="G14" s="13">
        <v>3600</v>
      </c>
      <c r="H14" s="13">
        <v>34400</v>
      </c>
      <c r="I14" s="13">
        <v>1500</v>
      </c>
      <c r="J14" s="13">
        <v>8800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1261500</v>
      </c>
      <c r="E17" s="13">
        <v>1263200</v>
      </c>
      <c r="F17" s="13">
        <v>1234500</v>
      </c>
      <c r="G17" s="13">
        <v>1194100</v>
      </c>
      <c r="H17" s="13">
        <v>1208700</v>
      </c>
      <c r="I17" s="13">
        <v>1201400</v>
      </c>
      <c r="J17" s="13">
        <v>1135500</v>
      </c>
      <c r="K17" s="13">
        <v>1078700</v>
      </c>
    </row>
    <row r="18" spans="3:11" x14ac:dyDescent="0.2">
      <c r="C18" s="11" t="s">
        <v>30</v>
      </c>
      <c r="D18" s="13">
        <v>94100</v>
      </c>
      <c r="E18" s="13">
        <v>101600</v>
      </c>
      <c r="F18" s="13">
        <v>131900</v>
      </c>
      <c r="G18" s="13">
        <v>110100</v>
      </c>
      <c r="H18" s="13">
        <v>90300</v>
      </c>
      <c r="I18" s="13">
        <v>123200</v>
      </c>
      <c r="J18" s="13">
        <v>105200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500</v>
      </c>
      <c r="G20" s="13">
        <v>1700</v>
      </c>
      <c r="H20" s="13">
        <v>-2500</v>
      </c>
      <c r="I20" s="13">
        <v>-2000</v>
      </c>
      <c r="J20" s="13">
        <v>-33400</v>
      </c>
      <c r="K20" s="13">
        <v>-2600</v>
      </c>
    </row>
    <row r="21" spans="3:11" x14ac:dyDescent="0.2">
      <c r="C21" s="11" t="s">
        <v>33</v>
      </c>
      <c r="D21" s="13">
        <v>153700</v>
      </c>
      <c r="E21" s="13">
        <v>159600</v>
      </c>
      <c r="F21" s="13">
        <v>194800</v>
      </c>
      <c r="G21" s="13">
        <v>169900</v>
      </c>
      <c r="H21" s="13">
        <v>146300</v>
      </c>
      <c r="I21" s="13">
        <v>176700</v>
      </c>
      <c r="J21" s="13">
        <v>126400</v>
      </c>
      <c r="K21" s="13">
        <v>140000</v>
      </c>
    </row>
    <row r="22" spans="3:11" x14ac:dyDescent="0.2">
      <c r="C22" s="11" t="s">
        <v>34</v>
      </c>
      <c r="D22" s="13">
        <v>16100</v>
      </c>
      <c r="E22" s="13">
        <v>16000</v>
      </c>
      <c r="F22" s="13">
        <v>16200</v>
      </c>
      <c r="G22" s="13">
        <v>14800</v>
      </c>
      <c r="H22" s="13">
        <v>15600</v>
      </c>
      <c r="I22" s="13">
        <v>14700</v>
      </c>
      <c r="J22" s="13">
        <v>13800</v>
      </c>
      <c r="K22" s="13">
        <v>13100</v>
      </c>
    </row>
    <row r="23" spans="3:11" x14ac:dyDescent="0.2">
      <c r="C23" s="11" t="s">
        <v>35</v>
      </c>
      <c r="D23" s="13">
        <v>78200</v>
      </c>
      <c r="E23" s="13">
        <v>87100</v>
      </c>
      <c r="F23" s="13">
        <v>116200</v>
      </c>
      <c r="G23" s="13">
        <v>97000</v>
      </c>
      <c r="H23" s="13">
        <v>72200</v>
      </c>
      <c r="I23" s="13">
        <v>106400</v>
      </c>
      <c r="J23" s="13">
        <v>58000</v>
      </c>
      <c r="K23" s="13">
        <v>77900</v>
      </c>
    </row>
    <row r="24" spans="3:11" x14ac:dyDescent="0.2">
      <c r="C24" s="11" t="s">
        <v>36</v>
      </c>
      <c r="D24" s="13">
        <v>-600</v>
      </c>
      <c r="E24" s="13">
        <v>18300</v>
      </c>
      <c r="F24" s="13">
        <v>30300</v>
      </c>
      <c r="G24" s="13">
        <v>23400</v>
      </c>
      <c r="H24" s="13">
        <v>17100</v>
      </c>
      <c r="I24" s="13">
        <v>35500</v>
      </c>
      <c r="J24" s="13">
        <v>17200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68800</v>
      </c>
      <c r="F26" s="13">
        <v>85900</v>
      </c>
      <c r="G26" s="13">
        <v>73700</v>
      </c>
      <c r="H26" s="13">
        <v>55200</v>
      </c>
      <c r="I26" s="13">
        <v>70900</v>
      </c>
      <c r="J26" s="13">
        <v>40800</v>
      </c>
      <c r="K26" s="13">
        <v>52400</v>
      </c>
    </row>
    <row r="27" spans="3:11" x14ac:dyDescent="0.2">
      <c r="C27" s="11" t="s">
        <v>38</v>
      </c>
      <c r="D27" s="13">
        <v>81300</v>
      </c>
      <c r="E27" s="13">
        <v>72400</v>
      </c>
      <c r="F27" s="13">
        <v>89400</v>
      </c>
      <c r="G27" s="13">
        <v>74100</v>
      </c>
      <c r="H27" s="13">
        <v>56900</v>
      </c>
      <c r="I27" s="13">
        <v>72800</v>
      </c>
      <c r="J27" s="13">
        <v>43100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>
        <v>-51300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-500</v>
      </c>
      <c r="G32" s="13">
        <v>-1700</v>
      </c>
      <c r="H32" s="13">
        <v>2500</v>
      </c>
      <c r="I32" s="13">
        <v>2000</v>
      </c>
      <c r="J32" s="13">
        <v>33400</v>
      </c>
      <c r="K32" s="13">
        <v>2600</v>
      </c>
    </row>
    <row r="33" spans="2:11" x14ac:dyDescent="0.2">
      <c r="C33" s="11" t="s">
        <v>44</v>
      </c>
      <c r="D33" s="13">
        <v>77700</v>
      </c>
      <c r="E33" s="13">
        <v>72400</v>
      </c>
      <c r="F33" s="13">
        <v>89400</v>
      </c>
      <c r="G33" s="13">
        <v>74100</v>
      </c>
      <c r="H33" s="13">
        <v>5700</v>
      </c>
      <c r="I33" s="13">
        <v>72800</v>
      </c>
      <c r="J33" s="13">
        <v>43100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72400</v>
      </c>
      <c r="F35" s="13">
        <v>89400</v>
      </c>
      <c r="G35" s="13">
        <v>74100</v>
      </c>
      <c r="H35" s="13">
        <v>5700</v>
      </c>
      <c r="I35" s="13">
        <v>72800</v>
      </c>
      <c r="J35" s="13">
        <v>43100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250400</v>
      </c>
      <c r="F41" s="13">
        <v>197700</v>
      </c>
      <c r="G41" s="13">
        <v>305300</v>
      </c>
      <c r="H41" s="13">
        <v>254900</v>
      </c>
      <c r="I41" s="13">
        <v>247900</v>
      </c>
      <c r="J41" s="13">
        <v>207600</v>
      </c>
      <c r="K41" s="13">
        <v>212800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0</v>
      </c>
      <c r="G42" s="13">
        <v>800</v>
      </c>
      <c r="H42" s="13">
        <v>100</v>
      </c>
      <c r="I42" s="13">
        <v>400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849300</v>
      </c>
      <c r="E43" s="13">
        <v>868500</v>
      </c>
      <c r="F43" s="13">
        <v>859300</v>
      </c>
      <c r="G43" s="13">
        <v>847400</v>
      </c>
      <c r="H43" s="13">
        <v>789800</v>
      </c>
      <c r="I43" s="13">
        <v>802700</v>
      </c>
      <c r="J43" s="13">
        <v>757500</v>
      </c>
      <c r="K43" s="13">
        <v>706300</v>
      </c>
    </row>
    <row r="44" spans="2:11" x14ac:dyDescent="0.2">
      <c r="C44" s="11" t="s">
        <v>52</v>
      </c>
      <c r="D44" s="13">
        <v>493800</v>
      </c>
      <c r="E44" s="13">
        <v>467200</v>
      </c>
      <c r="F44" s="13">
        <v>471400</v>
      </c>
      <c r="G44" s="13">
        <v>460700</v>
      </c>
      <c r="H44" s="13">
        <v>474100</v>
      </c>
      <c r="I44" s="13">
        <v>473000</v>
      </c>
      <c r="J44" s="13">
        <v>439400</v>
      </c>
      <c r="K44" s="13">
        <v>430400</v>
      </c>
    </row>
    <row r="45" spans="2:11" x14ac:dyDescent="0.2">
      <c r="C45" s="11" t="s">
        <v>53</v>
      </c>
      <c r="D45" s="13">
        <v>55100</v>
      </c>
      <c r="E45" s="13">
        <v>63800</v>
      </c>
      <c r="F45" s="13">
        <v>46500</v>
      </c>
      <c r="G45" s="13">
        <v>49800</v>
      </c>
      <c r="H45" s="13">
        <v>44800</v>
      </c>
      <c r="I45" s="13">
        <v>51400</v>
      </c>
      <c r="J45" s="13">
        <v>60500</v>
      </c>
      <c r="K45" s="13">
        <v>41800</v>
      </c>
    </row>
    <row r="46" spans="2:11" x14ac:dyDescent="0.2">
      <c r="C46" s="11" t="s">
        <v>54</v>
      </c>
      <c r="D46" s="13">
        <v>1519300</v>
      </c>
      <c r="E46" s="13">
        <v>1650500</v>
      </c>
      <c r="F46" s="13">
        <v>1575000</v>
      </c>
      <c r="G46" s="13">
        <v>1664000</v>
      </c>
      <c r="H46" s="13">
        <v>1563600</v>
      </c>
      <c r="I46" s="13">
        <v>1575300</v>
      </c>
      <c r="J46" s="13">
        <v>1465000</v>
      </c>
      <c r="K46" s="13">
        <v>1391300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1233800</v>
      </c>
      <c r="E48" s="13">
        <v>1140100</v>
      </c>
      <c r="F48" s="13">
        <v>1167700</v>
      </c>
      <c r="G48" s="13">
        <v>1165000</v>
      </c>
      <c r="H48" s="13">
        <v>1169400</v>
      </c>
      <c r="I48" s="13">
        <v>1182400</v>
      </c>
      <c r="J48" s="13">
        <v>1151000</v>
      </c>
      <c r="K48" s="13">
        <v>1155200</v>
      </c>
    </row>
    <row r="49" spans="3:11" x14ac:dyDescent="0.2">
      <c r="C49" s="11" t="s">
        <v>57</v>
      </c>
      <c r="D49" s="13">
        <v>1661200</v>
      </c>
      <c r="E49" s="13">
        <v>1626200</v>
      </c>
      <c r="F49" s="13">
        <v>1638300</v>
      </c>
      <c r="G49" s="13">
        <v>1574600</v>
      </c>
      <c r="H49" s="13">
        <v>1573200</v>
      </c>
      <c r="I49" s="13">
        <v>1582800</v>
      </c>
      <c r="J49" s="13">
        <v>1451900</v>
      </c>
      <c r="K49" s="13">
        <v>1430600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</v>
      </c>
      <c r="E52" s="13">
        <v>241800</v>
      </c>
      <c r="F52" s="13">
        <v>242100</v>
      </c>
      <c r="G52" s="13">
        <v>249400</v>
      </c>
      <c r="H52" s="13">
        <v>251500</v>
      </c>
      <c r="I52" s="13">
        <v>229200</v>
      </c>
      <c r="J52" s="13">
        <v>224900</v>
      </c>
      <c r="K52" s="13">
        <v>213400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4583500</v>
      </c>
      <c r="E54" s="13">
        <v>4658600</v>
      </c>
      <c r="F54" s="13">
        <v>4623000</v>
      </c>
      <c r="G54" s="13">
        <v>4653100</v>
      </c>
      <c r="H54" s="13">
        <v>4557700</v>
      </c>
      <c r="I54" s="13">
        <v>4569600</v>
      </c>
      <c r="J54" s="13">
        <v>4292700</v>
      </c>
      <c r="K54" s="13">
        <v>4190400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583100</v>
      </c>
      <c r="F57" s="13">
        <v>556500</v>
      </c>
      <c r="G57" s="13">
        <v>555200</v>
      </c>
      <c r="H57" s="13">
        <v>548300</v>
      </c>
      <c r="I57" s="13">
        <v>559400</v>
      </c>
      <c r="J57" s="13">
        <v>525800</v>
      </c>
      <c r="K57" s="13">
        <v>521800</v>
      </c>
    </row>
    <row r="58" spans="3:11" x14ac:dyDescent="0.2">
      <c r="C58" s="11" t="s">
        <v>66</v>
      </c>
      <c r="D58" s="13">
        <v>195400</v>
      </c>
      <c r="E58" s="13">
        <v>73900</v>
      </c>
      <c r="F58" s="13">
        <v>177600</v>
      </c>
      <c r="G58" s="13">
        <v>175500</v>
      </c>
      <c r="H58" s="13">
        <v>159300</v>
      </c>
      <c r="I58" s="13">
        <v>125900</v>
      </c>
      <c r="J58" s="13">
        <v>117100</v>
      </c>
      <c r="K58" s="13">
        <v>76700</v>
      </c>
    </row>
    <row r="59" spans="3:11" x14ac:dyDescent="0.2">
      <c r="C59" s="11" t="s">
        <v>67</v>
      </c>
      <c r="D59" s="13">
        <v>331500</v>
      </c>
      <c r="E59" s="13">
        <v>337400</v>
      </c>
      <c r="F59" s="13">
        <v>295900</v>
      </c>
      <c r="G59" s="13">
        <v>304600</v>
      </c>
      <c r="H59" s="13">
        <v>292300</v>
      </c>
      <c r="I59" s="13">
        <v>305800</v>
      </c>
      <c r="J59" s="13">
        <v>263200</v>
      </c>
      <c r="K59" s="13">
        <v>283900</v>
      </c>
    </row>
    <row r="60" spans="3:11" x14ac:dyDescent="0.2">
      <c r="C60" s="11" t="s">
        <v>68</v>
      </c>
      <c r="D60" s="13">
        <v>1082900</v>
      </c>
      <c r="E60" s="13">
        <v>994400</v>
      </c>
      <c r="F60" s="13">
        <v>1030100</v>
      </c>
      <c r="G60" s="13">
        <v>1035400</v>
      </c>
      <c r="H60" s="13">
        <v>1000000</v>
      </c>
      <c r="I60" s="13">
        <v>991200</v>
      </c>
      <c r="J60" s="13">
        <v>906100</v>
      </c>
      <c r="K60" s="13">
        <v>882400</v>
      </c>
    </row>
    <row r="61" spans="3:11" x14ac:dyDescent="0.2">
      <c r="C61" s="11" t="s">
        <v>69</v>
      </c>
      <c r="D61" s="13">
        <v>1189700</v>
      </c>
      <c r="E61" s="13">
        <v>1312700</v>
      </c>
      <c r="F61" s="13">
        <v>1274300</v>
      </c>
      <c r="G61" s="13">
        <v>1289000</v>
      </c>
      <c r="H61" s="13">
        <v>1288000</v>
      </c>
      <c r="I61" s="13">
        <v>1300200</v>
      </c>
      <c r="J61" s="13">
        <v>1190600</v>
      </c>
      <c r="K61" s="13">
        <v>1177200</v>
      </c>
    </row>
    <row r="62" spans="3:11" x14ac:dyDescent="0.2">
      <c r="C62" s="11" t="s">
        <v>70</v>
      </c>
      <c r="D62" s="13">
        <v>538500</v>
      </c>
      <c r="E62" s="13">
        <v>518600</v>
      </c>
      <c r="F62" s="13">
        <v>528300</v>
      </c>
      <c r="G62" s="13">
        <v>532200</v>
      </c>
      <c r="H62" s="13">
        <v>539700</v>
      </c>
      <c r="I62" s="13">
        <v>519600</v>
      </c>
      <c r="J62" s="13">
        <v>514200</v>
      </c>
      <c r="K62" s="13">
        <v>522000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2824400</v>
      </c>
      <c r="E66" s="13">
        <v>2847800</v>
      </c>
      <c r="F66" s="13">
        <v>2855100</v>
      </c>
      <c r="G66" s="13">
        <v>2880900</v>
      </c>
      <c r="H66" s="13">
        <v>2850700</v>
      </c>
      <c r="I66" s="13">
        <v>2837500</v>
      </c>
      <c r="J66" s="13">
        <v>2634900</v>
      </c>
      <c r="K66" s="13">
        <v>2605200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2188100</v>
      </c>
      <c r="E72" s="13">
        <v>2151700</v>
      </c>
      <c r="F72" s="13">
        <v>2120500</v>
      </c>
      <c r="G72" s="13">
        <v>2072400</v>
      </c>
      <c r="H72" s="13">
        <v>2036000</v>
      </c>
      <c r="I72" s="13">
        <v>1996200</v>
      </c>
      <c r="J72" s="13">
        <v>1962600</v>
      </c>
      <c r="K72" s="13">
        <v>1958600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1759100</v>
      </c>
      <c r="E76" s="13">
        <v>1810800</v>
      </c>
      <c r="F76" s="13">
        <v>1767800</v>
      </c>
      <c r="G76" s="13">
        <v>1772200</v>
      </c>
      <c r="H76" s="13">
        <v>1707100</v>
      </c>
      <c r="I76" s="13">
        <v>1732200</v>
      </c>
      <c r="J76" s="13">
        <v>1657800</v>
      </c>
      <c r="K76" s="13">
        <v>1585200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77700</v>
      </c>
      <c r="E81" s="13">
        <v>72400</v>
      </c>
      <c r="F81" s="13">
        <v>89400</v>
      </c>
      <c r="G81" s="13">
        <v>74100</v>
      </c>
      <c r="H81" s="13">
        <v>5700</v>
      </c>
      <c r="I81" s="13">
        <v>72800</v>
      </c>
      <c r="J81" s="13">
        <v>43100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56500</v>
      </c>
      <c r="F83" s="13">
        <v>62300</v>
      </c>
      <c r="G83" s="13">
        <v>58100</v>
      </c>
      <c r="H83" s="13">
        <v>58500</v>
      </c>
      <c r="I83" s="13">
        <v>55500</v>
      </c>
      <c r="J83" s="13">
        <v>54600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138400</v>
      </c>
      <c r="E89" s="13">
        <v>200300</v>
      </c>
      <c r="F89" s="13">
        <v>131500</v>
      </c>
      <c r="G89" s="13">
        <v>119800</v>
      </c>
      <c r="H89" s="13">
        <v>67200</v>
      </c>
      <c r="I89" s="13">
        <v>177800</v>
      </c>
      <c r="J89" s="13">
        <v>36900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-46600</v>
      </c>
      <c r="F91" s="13">
        <v>-47500</v>
      </c>
      <c r="G91" s="13">
        <v>-41400</v>
      </c>
      <c r="H91" s="13">
        <v>-44200</v>
      </c>
      <c r="I91" s="13">
        <v>-45900</v>
      </c>
      <c r="J91" s="13">
        <v>-48400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-182100</v>
      </c>
      <c r="E94" s="13">
        <v>-38600</v>
      </c>
      <c r="F94" s="13">
        <v>-187600</v>
      </c>
      <c r="G94" s="13">
        <v>-35900</v>
      </c>
      <c r="H94" s="13">
        <v>-43100</v>
      </c>
      <c r="I94" s="13">
        <v>-208500</v>
      </c>
      <c r="J94" s="13">
        <v>-42700</v>
      </c>
      <c r="K94" s="13">
        <v>-270300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-40900</v>
      </c>
      <c r="F96" s="13">
        <v>-41000</v>
      </c>
      <c r="G96" s="13">
        <v>-38800</v>
      </c>
      <c r="H96" s="13">
        <v>-38800</v>
      </c>
      <c r="I96" s="13">
        <v>-38800</v>
      </c>
      <c r="J96" s="13">
        <v>-38800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-110100</v>
      </c>
      <c r="F100" s="13">
        <v>-42800</v>
      </c>
      <c r="G100" s="13">
        <v>-36600</v>
      </c>
      <c r="H100" s="13">
        <v>-15100</v>
      </c>
      <c r="I100" s="13">
        <v>65700</v>
      </c>
      <c r="J100" s="13">
        <v>-1400</v>
      </c>
      <c r="K100" s="13">
        <v>154000</v>
      </c>
    </row>
    <row r="101" spans="3:11" x14ac:dyDescent="0.2">
      <c r="C101" s="11" t="s">
        <v>19</v>
      </c>
      <c r="D101" s="13">
        <v>-2200</v>
      </c>
      <c r="E101" s="13">
        <v>1200</v>
      </c>
      <c r="F101" s="13">
        <v>-8700</v>
      </c>
      <c r="G101" s="13">
        <v>3000</v>
      </c>
      <c r="H101" s="13">
        <v>-2100</v>
      </c>
      <c r="I101" s="13">
        <v>5300</v>
      </c>
      <c r="J101" s="13">
        <v>3100</v>
      </c>
      <c r="K101" s="13">
        <v>4400</v>
      </c>
    </row>
    <row r="102" spans="3:11" x14ac:dyDescent="0.2">
      <c r="C102" s="11" t="s">
        <v>20</v>
      </c>
      <c r="D102" s="13">
        <v>-130000</v>
      </c>
      <c r="E102" s="13">
        <v>52700</v>
      </c>
      <c r="F102" s="13">
        <v>-107600</v>
      </c>
      <c r="G102" s="13">
        <v>50300</v>
      </c>
      <c r="H102" s="13">
        <v>7000</v>
      </c>
      <c r="I102" s="13">
        <v>40300</v>
      </c>
      <c r="J102" s="13">
        <v>-5200</v>
      </c>
      <c r="K102" s="13">
        <v>-44400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31200</v>
      </c>
      <c r="E8" s="13">
        <v>30100</v>
      </c>
      <c r="F8" s="13">
        <v>29700</v>
      </c>
      <c r="G8" s="13">
        <v>28000</v>
      </c>
      <c r="H8" s="13">
        <v>28000</v>
      </c>
      <c r="I8" s="13">
        <v>28800</v>
      </c>
      <c r="J8" s="13">
        <v>14200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8500</v>
      </c>
      <c r="F17" s="13">
        <v>7600</v>
      </c>
      <c r="G17" s="13">
        <v>7100</v>
      </c>
      <c r="H17" s="13">
        <v>6800</v>
      </c>
      <c r="I17" s="13">
        <v>10200</v>
      </c>
      <c r="J17" s="13">
        <v>4100</v>
      </c>
      <c r="K17" s="13">
        <v>3200</v>
      </c>
    </row>
    <row r="18" spans="3:11" x14ac:dyDescent="0.2">
      <c r="C18" s="11" t="s">
        <v>30</v>
      </c>
      <c r="D18" s="13">
        <v>25000</v>
      </c>
      <c r="E18" s="13">
        <v>21600</v>
      </c>
      <c r="F18" s="13">
        <v>22100</v>
      </c>
      <c r="G18" s="13">
        <v>20900</v>
      </c>
      <c r="H18" s="13">
        <v>21200</v>
      </c>
      <c r="I18" s="13">
        <v>18600</v>
      </c>
      <c r="J18" s="13">
        <v>10100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-10500</v>
      </c>
      <c r="F20" s="13">
        <v>-11100</v>
      </c>
      <c r="G20" s="13">
        <v>-10500</v>
      </c>
      <c r="H20" s="13">
        <v>-11500</v>
      </c>
      <c r="I20" s="13">
        <v>-12100</v>
      </c>
      <c r="J20" s="13">
        <v>-13900</v>
      </c>
      <c r="K20" s="13">
        <v>-6100</v>
      </c>
    </row>
    <row r="21" spans="3:11" x14ac:dyDescent="0.2">
      <c r="C21" s="11" t="s">
        <v>33</v>
      </c>
      <c r="D21" s="13">
        <v>12000</v>
      </c>
      <c r="E21" s="13">
        <v>12200</v>
      </c>
      <c r="F21" s="13">
        <v>12200</v>
      </c>
      <c r="G21" s="13">
        <v>11600</v>
      </c>
      <c r="H21" s="13">
        <v>10900</v>
      </c>
      <c r="I21" s="13">
        <v>7700</v>
      </c>
      <c r="J21" s="13">
        <v>-3500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11100</v>
      </c>
      <c r="F23" s="13">
        <v>11100</v>
      </c>
      <c r="G23" s="13">
        <v>10400</v>
      </c>
      <c r="H23" s="13">
        <v>9700</v>
      </c>
      <c r="I23" s="13">
        <v>6500</v>
      </c>
      <c r="J23" s="13">
        <v>-3800</v>
      </c>
      <c r="K23" s="13">
        <v>3200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2200</v>
      </c>
      <c r="G24" s="13">
        <v>2100</v>
      </c>
      <c r="H24" s="13">
        <v>3700</v>
      </c>
      <c r="I24" s="13">
        <v>2100</v>
      </c>
      <c r="J24" s="13">
        <v>-1000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8900</v>
      </c>
      <c r="F26" s="13">
        <v>8900</v>
      </c>
      <c r="G26" s="13">
        <v>8300</v>
      </c>
      <c r="H26" s="13">
        <v>6000</v>
      </c>
      <c r="I26" s="13">
        <v>4400</v>
      </c>
      <c r="J26" s="13">
        <v>-2800</v>
      </c>
      <c r="K26" s="13">
        <v>2100</v>
      </c>
    </row>
    <row r="27" spans="3:11" x14ac:dyDescent="0.2">
      <c r="C27" s="11" t="s">
        <v>38</v>
      </c>
      <c r="D27" s="13">
        <v>7700</v>
      </c>
      <c r="E27" s="13">
        <v>8900</v>
      </c>
      <c r="F27" s="13">
        <v>8900</v>
      </c>
      <c r="G27" s="13">
        <v>8300</v>
      </c>
      <c r="H27" s="13">
        <v>6000</v>
      </c>
      <c r="I27" s="13">
        <v>4400</v>
      </c>
      <c r="J27" s="13">
        <v>-2800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10500</v>
      </c>
      <c r="F32" s="13">
        <v>11100</v>
      </c>
      <c r="G32" s="13">
        <v>10500</v>
      </c>
      <c r="H32" s="13">
        <v>11500</v>
      </c>
      <c r="I32" s="13">
        <v>12100</v>
      </c>
      <c r="J32" s="13">
        <v>13900</v>
      </c>
      <c r="K32" s="13">
        <v>6100</v>
      </c>
    </row>
    <row r="33" spans="2:11" x14ac:dyDescent="0.2">
      <c r="C33" s="11" t="s">
        <v>44</v>
      </c>
      <c r="D33" s="13">
        <v>7700</v>
      </c>
      <c r="E33" s="13">
        <v>8900</v>
      </c>
      <c r="F33" s="13">
        <v>8900</v>
      </c>
      <c r="G33" s="13">
        <v>8300</v>
      </c>
      <c r="H33" s="13">
        <v>-1200</v>
      </c>
      <c r="I33" s="13">
        <v>4400</v>
      </c>
      <c r="J33" s="13">
        <v>-2800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8900</v>
      </c>
      <c r="F35" s="13">
        <v>8900</v>
      </c>
      <c r="G35" s="13">
        <v>8300</v>
      </c>
      <c r="H35" s="13">
        <v>-1200</v>
      </c>
      <c r="I35" s="13">
        <v>4400</v>
      </c>
      <c r="J35" s="13">
        <v>-2800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8500</v>
      </c>
      <c r="F41" s="13">
        <v>7500</v>
      </c>
      <c r="G41" s="13">
        <v>6600</v>
      </c>
      <c r="H41" s="13">
        <v>7900</v>
      </c>
      <c r="I41" s="13">
        <v>7500</v>
      </c>
      <c r="J41" s="13">
        <v>6800</v>
      </c>
      <c r="K41" s="13">
        <v>3900</v>
      </c>
    </row>
    <row r="42" spans="2:11" x14ac:dyDescent="0.2">
      <c r="C42" s="11" t="s">
        <v>50</v>
      </c>
      <c r="D42" s="13">
        <v>41200</v>
      </c>
      <c r="E42" s="13">
        <v>48900</v>
      </c>
      <c r="F42" s="13">
        <v>70600</v>
      </c>
      <c r="G42" s="13">
        <v>48800</v>
      </c>
      <c r="H42" s="13">
        <v>44300</v>
      </c>
      <c r="I42" s="13">
        <v>40500</v>
      </c>
      <c r="J42" s="13">
        <v>51600</v>
      </c>
      <c r="K42" s="13">
        <v>40400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7100</v>
      </c>
      <c r="E47" s="13">
        <v>7800</v>
      </c>
      <c r="F47" s="13">
        <v>7900</v>
      </c>
      <c r="G47" s="13">
        <v>7700</v>
      </c>
      <c r="H47" s="13">
        <v>8000</v>
      </c>
      <c r="I47" s="13">
        <v>7900</v>
      </c>
      <c r="J47" s="13">
        <v>8000</v>
      </c>
      <c r="K47" s="13">
        <v>6700</v>
      </c>
    </row>
    <row r="48" spans="2:11" x14ac:dyDescent="0.2">
      <c r="C48" s="11" t="s">
        <v>56</v>
      </c>
      <c r="D48" s="13">
        <v>32400</v>
      </c>
      <c r="E48" s="13">
        <v>33300</v>
      </c>
      <c r="F48" s="13">
        <v>33800</v>
      </c>
      <c r="G48" s="13">
        <v>34400</v>
      </c>
      <c r="H48" s="13">
        <v>35800</v>
      </c>
      <c r="I48" s="13">
        <v>36300</v>
      </c>
      <c r="J48" s="13">
        <v>36800</v>
      </c>
      <c r="K48" s="13">
        <v>8100</v>
      </c>
    </row>
    <row r="49" spans="3:11" x14ac:dyDescent="0.2">
      <c r="C49" s="11" t="s">
        <v>57</v>
      </c>
      <c r="D49" s="13">
        <v>110600</v>
      </c>
      <c r="E49" s="13">
        <v>110900</v>
      </c>
      <c r="F49" s="13">
        <v>111300</v>
      </c>
      <c r="G49" s="13">
        <v>110100</v>
      </c>
      <c r="H49" s="13">
        <v>110700</v>
      </c>
      <c r="I49" s="13">
        <v>107400</v>
      </c>
      <c r="J49" s="13">
        <v>110800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17600</v>
      </c>
      <c r="F52" s="13">
        <v>17500</v>
      </c>
      <c r="G52" s="13">
        <v>17300</v>
      </c>
      <c r="H52" s="13">
        <v>16900</v>
      </c>
      <c r="I52" s="13">
        <v>24900</v>
      </c>
      <c r="J52" s="13">
        <v>22600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2701300</v>
      </c>
      <c r="E54" s="13">
        <v>2702500</v>
      </c>
      <c r="F54" s="13">
        <v>2725700</v>
      </c>
      <c r="G54" s="13">
        <v>2650400</v>
      </c>
      <c r="H54" s="13">
        <v>2614300</v>
      </c>
      <c r="I54" s="13">
        <v>2596600</v>
      </c>
      <c r="J54" s="13">
        <v>2630800</v>
      </c>
      <c r="K54" s="13">
        <v>1177300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56700</v>
      </c>
      <c r="E61" s="13">
        <v>56700</v>
      </c>
      <c r="F61" s="13">
        <v>56700</v>
      </c>
      <c r="G61" s="13">
        <v>56700</v>
      </c>
      <c r="H61" s="13">
        <v>56700</v>
      </c>
      <c r="I61" s="13">
        <v>56700</v>
      </c>
      <c r="J61" s="13">
        <v>56600</v>
      </c>
      <c r="K61" s="13">
        <v>26100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2353000</v>
      </c>
      <c r="E66" s="13">
        <v>2361700</v>
      </c>
      <c r="F66" s="13">
        <v>2391300</v>
      </c>
      <c r="G66" s="13">
        <v>2322400</v>
      </c>
      <c r="H66" s="13">
        <v>2291500</v>
      </c>
      <c r="I66" s="13">
        <v>2270600</v>
      </c>
      <c r="J66" s="13">
        <v>2307500</v>
      </c>
      <c r="K66" s="13">
        <v>1049000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39200</v>
      </c>
      <c r="F72" s="13">
        <v>32300</v>
      </c>
      <c r="G72" s="13">
        <v>25300</v>
      </c>
      <c r="H72" s="13">
        <v>18800</v>
      </c>
      <c r="I72" s="13">
        <v>21800</v>
      </c>
      <c r="J72" s="13">
        <v>19400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348300</v>
      </c>
      <c r="E76" s="13">
        <v>340800</v>
      </c>
      <c r="F76" s="13">
        <v>334500</v>
      </c>
      <c r="G76" s="13">
        <v>328100</v>
      </c>
      <c r="H76" s="13">
        <v>322800</v>
      </c>
      <c r="I76" s="13">
        <v>326000</v>
      </c>
      <c r="J76" s="13">
        <v>323300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7700</v>
      </c>
      <c r="E81" s="13">
        <v>8900</v>
      </c>
      <c r="F81" s="13">
        <v>8900</v>
      </c>
      <c r="G81" s="13">
        <v>8300</v>
      </c>
      <c r="H81" s="13">
        <v>-1200</v>
      </c>
      <c r="I81" s="13">
        <v>4400</v>
      </c>
      <c r="J81" s="13">
        <v>-2800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11700</v>
      </c>
      <c r="F89" s="13">
        <v>5600</v>
      </c>
      <c r="G89" s="13">
        <v>14400</v>
      </c>
      <c r="H89" s="13">
        <v>12200</v>
      </c>
      <c r="I89" s="13">
        <v>12000</v>
      </c>
      <c r="J89" s="13">
        <v>-6100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-200</v>
      </c>
      <c r="G91" s="13">
        <v>-1600</v>
      </c>
      <c r="H91" s="13">
        <v>-700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4100</v>
      </c>
      <c r="F94" s="13">
        <v>-52100</v>
      </c>
      <c r="G94" s="13">
        <v>-38300</v>
      </c>
      <c r="H94" s="13">
        <v>-32000</v>
      </c>
      <c r="I94" s="13">
        <v>6300</v>
      </c>
      <c r="J94" s="13">
        <v>12100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-33500</v>
      </c>
      <c r="F100" s="13">
        <v>70000</v>
      </c>
      <c r="G100" s="13">
        <v>27100</v>
      </c>
      <c r="H100" s="13">
        <v>22000</v>
      </c>
      <c r="I100" s="13">
        <v>-39600</v>
      </c>
      <c r="J100" s="13">
        <v>3200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-17700</v>
      </c>
      <c r="F102" s="13">
        <v>23500</v>
      </c>
      <c r="G102" s="13">
        <v>3200</v>
      </c>
      <c r="H102" s="13">
        <v>2100</v>
      </c>
      <c r="I102" s="13">
        <v>-21300</v>
      </c>
      <c r="J102" s="13">
        <v>9200</v>
      </c>
      <c r="K102" s="13">
        <v>-12000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496400</v>
      </c>
      <c r="E8" s="13">
        <v>272900</v>
      </c>
      <c r="F8" s="13">
        <v>208400</v>
      </c>
      <c r="G8" s="13">
        <v>655700</v>
      </c>
      <c r="H8" s="13">
        <v>469000</v>
      </c>
      <c r="I8" s="13">
        <v>992500</v>
      </c>
      <c r="J8" s="13">
        <v>223100</v>
      </c>
      <c r="K8" s="13">
        <v>555400</v>
      </c>
    </row>
    <row r="9" spans="1:11" x14ac:dyDescent="0.2">
      <c r="C9" s="11" t="s">
        <v>22</v>
      </c>
      <c r="D9" s="13">
        <v>301100</v>
      </c>
      <c r="E9" s="13">
        <v>156700</v>
      </c>
      <c r="F9" s="13">
        <v>112900</v>
      </c>
      <c r="G9" s="13">
        <v>378100</v>
      </c>
      <c r="H9" s="13">
        <v>272700</v>
      </c>
      <c r="I9" s="13">
        <v>536500</v>
      </c>
      <c r="J9" s="13">
        <v>115800</v>
      </c>
      <c r="K9" s="13">
        <v>309500</v>
      </c>
    </row>
    <row r="10" spans="1:11" x14ac:dyDescent="0.2">
      <c r="C10" s="11" t="s">
        <v>23</v>
      </c>
      <c r="D10" s="13">
        <v>195300</v>
      </c>
      <c r="E10" s="13">
        <v>116200</v>
      </c>
      <c r="F10" s="13">
        <v>95500</v>
      </c>
      <c r="G10" s="13">
        <v>277600</v>
      </c>
      <c r="H10" s="13">
        <v>196300</v>
      </c>
      <c r="I10" s="13">
        <v>456000</v>
      </c>
      <c r="J10" s="13">
        <v>107300</v>
      </c>
      <c r="K10" s="13">
        <v>245900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37900</v>
      </c>
      <c r="F12" s="13">
        <v>35400</v>
      </c>
      <c r="G12" s="13">
        <v>68800</v>
      </c>
      <c r="H12" s="13">
        <v>33500</v>
      </c>
      <c r="I12" s="13">
        <v>124400</v>
      </c>
      <c r="J12" s="13">
        <v>33300</v>
      </c>
      <c r="K12" s="13">
        <v>57600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427900</v>
      </c>
      <c r="E17" s="13">
        <v>272700</v>
      </c>
      <c r="F17" s="13">
        <v>230000</v>
      </c>
      <c r="G17" s="13">
        <v>643100</v>
      </c>
      <c r="H17" s="13">
        <v>422700</v>
      </c>
      <c r="I17" s="13">
        <v>1008100</v>
      </c>
      <c r="J17" s="13">
        <v>239200</v>
      </c>
      <c r="K17" s="13">
        <v>539200</v>
      </c>
    </row>
    <row r="18" spans="3:11" x14ac:dyDescent="0.2">
      <c r="C18" s="11" t="s">
        <v>30</v>
      </c>
      <c r="D18" s="13">
        <v>68500</v>
      </c>
      <c r="E18" s="13">
        <v>200</v>
      </c>
      <c r="F18" s="13">
        <v>-21600</v>
      </c>
      <c r="G18" s="13">
        <v>12600</v>
      </c>
      <c r="H18" s="13">
        <v>46300</v>
      </c>
      <c r="I18" s="13">
        <v>-15600</v>
      </c>
      <c r="J18" s="13">
        <v>-16100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-2000</v>
      </c>
      <c r="F20" s="13">
        <v>-4900</v>
      </c>
      <c r="G20" s="13">
        <v>1100</v>
      </c>
      <c r="H20" s="13">
        <v>-600</v>
      </c>
      <c r="I20" s="13">
        <v>-900</v>
      </c>
      <c r="J20" s="13">
        <v>1800</v>
      </c>
      <c r="K20" s="13">
        <v>-3000</v>
      </c>
    </row>
    <row r="21" spans="3:11" x14ac:dyDescent="0.2">
      <c r="C21" s="11" t="s">
        <v>33</v>
      </c>
      <c r="D21" s="13">
        <v>74000</v>
      </c>
      <c r="E21" s="13">
        <v>8900</v>
      </c>
      <c r="F21" s="13">
        <v>-16700</v>
      </c>
      <c r="G21" s="13">
        <v>32600</v>
      </c>
      <c r="H21" s="13">
        <v>55300</v>
      </c>
      <c r="I21" s="13">
        <v>18500</v>
      </c>
      <c r="J21" s="13">
        <v>-5400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64100</v>
      </c>
      <c r="E23" s="13">
        <v>-1800</v>
      </c>
      <c r="F23" s="13">
        <v>-26500</v>
      </c>
      <c r="G23" s="13">
        <v>13700</v>
      </c>
      <c r="H23" s="13">
        <v>45700</v>
      </c>
      <c r="I23" s="13">
        <v>-16500</v>
      </c>
      <c r="J23" s="13">
        <v>-14300</v>
      </c>
      <c r="K23" s="13">
        <v>13200</v>
      </c>
    </row>
    <row r="24" spans="3:11" x14ac:dyDescent="0.2">
      <c r="C24" s="11" t="s">
        <v>36</v>
      </c>
      <c r="D24" s="13">
        <v>2500</v>
      </c>
      <c r="E24" s="13">
        <v>-100</v>
      </c>
      <c r="F24" s="13">
        <v>500</v>
      </c>
      <c r="G24" s="13">
        <v>600</v>
      </c>
      <c r="H24" s="13">
        <v>0</v>
      </c>
      <c r="I24" s="13">
        <v>-2300</v>
      </c>
      <c r="J24" s="13">
        <v>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-1700</v>
      </c>
      <c r="F26" s="13">
        <v>-27000</v>
      </c>
      <c r="G26" s="13">
        <v>13100</v>
      </c>
      <c r="H26" s="13">
        <v>45700</v>
      </c>
      <c r="I26" s="13">
        <v>-14200</v>
      </c>
      <c r="J26" s="13">
        <v>-14500</v>
      </c>
      <c r="K26" s="13">
        <v>15200</v>
      </c>
    </row>
    <row r="27" spans="3:11" x14ac:dyDescent="0.2">
      <c r="C27" s="11" t="s">
        <v>38</v>
      </c>
      <c r="D27" s="13">
        <v>61700</v>
      </c>
      <c r="E27" s="13">
        <v>-1700</v>
      </c>
      <c r="F27" s="13">
        <v>-27000</v>
      </c>
      <c r="G27" s="13">
        <v>23100</v>
      </c>
      <c r="H27" s="13">
        <v>26600</v>
      </c>
      <c r="I27" s="13">
        <v>-14200</v>
      </c>
      <c r="J27" s="13">
        <v>-14500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2000</v>
      </c>
      <c r="F32" s="13">
        <v>4900</v>
      </c>
      <c r="G32" s="13">
        <v>-1100</v>
      </c>
      <c r="H32" s="13">
        <v>600</v>
      </c>
      <c r="I32" s="13">
        <v>900</v>
      </c>
      <c r="J32" s="13">
        <v>-1800</v>
      </c>
      <c r="K32" s="13">
        <v>3000</v>
      </c>
    </row>
    <row r="33" spans="2:11" x14ac:dyDescent="0.2">
      <c r="C33" s="11" t="s">
        <v>44</v>
      </c>
      <c r="D33" s="13">
        <v>61700</v>
      </c>
      <c r="E33" s="13">
        <v>-1700</v>
      </c>
      <c r="F33" s="13">
        <v>-27000</v>
      </c>
      <c r="G33" s="13">
        <v>23100</v>
      </c>
      <c r="H33" s="13">
        <v>26600</v>
      </c>
      <c r="I33" s="13">
        <v>-14200</v>
      </c>
      <c r="J33" s="13">
        <v>-14500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-1700</v>
      </c>
      <c r="F35" s="13">
        <v>-27000</v>
      </c>
      <c r="G35" s="13">
        <v>23100</v>
      </c>
      <c r="H35" s="13">
        <v>26600</v>
      </c>
      <c r="I35" s="13">
        <v>-14200</v>
      </c>
      <c r="J35" s="13">
        <v>-14500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307400</v>
      </c>
      <c r="E41" s="13">
        <v>220900</v>
      </c>
      <c r="F41" s="13">
        <v>124400</v>
      </c>
      <c r="G41" s="13">
        <v>117800</v>
      </c>
      <c r="H41" s="13">
        <v>188400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121700</v>
      </c>
      <c r="E43" s="13">
        <v>73200</v>
      </c>
      <c r="F43" s="13">
        <v>53100</v>
      </c>
      <c r="G43" s="13">
        <v>36400</v>
      </c>
      <c r="H43" s="13">
        <v>66300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109900</v>
      </c>
      <c r="E44" s="13">
        <v>193200</v>
      </c>
      <c r="F44" s="13">
        <v>113400</v>
      </c>
      <c r="G44" s="13">
        <v>87800</v>
      </c>
      <c r="H44" s="13">
        <v>104500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10300</v>
      </c>
      <c r="F45" s="13">
        <v>14000</v>
      </c>
      <c r="G45" s="13">
        <v>11400</v>
      </c>
      <c r="H45" s="13">
        <v>9900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552300</v>
      </c>
      <c r="E46" s="13">
        <v>497600</v>
      </c>
      <c r="F46" s="13">
        <v>305000</v>
      </c>
      <c r="G46" s="13">
        <v>253400</v>
      </c>
      <c r="H46" s="13">
        <v>369100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85400</v>
      </c>
      <c r="F48" s="13">
        <v>89600</v>
      </c>
      <c r="G48" s="13">
        <v>92200</v>
      </c>
      <c r="H48" s="13">
        <v>95000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4500</v>
      </c>
      <c r="F52" s="13">
        <v>6800</v>
      </c>
      <c r="G52" s="13">
        <v>5200</v>
      </c>
      <c r="H52" s="13">
        <v>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635800</v>
      </c>
      <c r="E54" s="13">
        <v>587500</v>
      </c>
      <c r="F54" s="13">
        <v>401300</v>
      </c>
      <c r="G54" s="13">
        <v>351700</v>
      </c>
      <c r="H54" s="13">
        <v>469400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195200</v>
      </c>
      <c r="F57" s="13">
        <v>117200</v>
      </c>
      <c r="G57" s="13">
        <v>65900</v>
      </c>
      <c r="H57" s="13">
        <v>131500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114100</v>
      </c>
      <c r="E59" s="13">
        <v>94500</v>
      </c>
      <c r="F59" s="13">
        <v>83800</v>
      </c>
      <c r="G59" s="13">
        <v>69700</v>
      </c>
      <c r="H59" s="13">
        <v>100200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271600</v>
      </c>
      <c r="E60" s="13">
        <v>296400</v>
      </c>
      <c r="F60" s="13">
        <v>201000</v>
      </c>
      <c r="G60" s="13">
        <v>135600</v>
      </c>
      <c r="H60" s="13">
        <v>231700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31400</v>
      </c>
      <c r="E61" s="13">
        <v>33100</v>
      </c>
      <c r="F61" s="13">
        <v>39700</v>
      </c>
      <c r="G61" s="13">
        <v>39700</v>
      </c>
      <c r="H61" s="13">
        <v>39600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52700</v>
      </c>
      <c r="E62" s="13">
        <v>49700</v>
      </c>
      <c r="F62" s="13">
        <v>49400</v>
      </c>
      <c r="G62" s="13">
        <v>50000</v>
      </c>
      <c r="H62" s="13">
        <v>50500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355800</v>
      </c>
      <c r="E66" s="13">
        <v>379100</v>
      </c>
      <c r="F66" s="13">
        <v>290100</v>
      </c>
      <c r="G66" s="13">
        <v>225300</v>
      </c>
      <c r="H66" s="13">
        <v>321800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90300</v>
      </c>
      <c r="G70" s="13">
        <v>90300</v>
      </c>
      <c r="H70" s="13">
        <v>90300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-203600</v>
      </c>
      <c r="F72" s="13">
        <v>-201900</v>
      </c>
      <c r="G72" s="13">
        <v>-174900</v>
      </c>
      <c r="H72" s="13">
        <v>-142300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280000</v>
      </c>
      <c r="E76" s="13">
        <v>208400</v>
      </c>
      <c r="F76" s="13">
        <v>20900</v>
      </c>
      <c r="G76" s="13">
        <v>36100</v>
      </c>
      <c r="H76" s="13">
        <v>57300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61700</v>
      </c>
      <c r="E81" s="13">
        <v>-1700</v>
      </c>
      <c r="F81" s="13">
        <v>-27000</v>
      </c>
      <c r="G81" s="13">
        <v>23100</v>
      </c>
      <c r="H81" s="13">
        <v>26600</v>
      </c>
      <c r="I81" s="13">
        <v>-14200</v>
      </c>
      <c r="J81" s="13">
        <v>-14500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10700</v>
      </c>
      <c r="F83" s="13">
        <v>9800</v>
      </c>
      <c r="G83" s="13">
        <v>18900</v>
      </c>
      <c r="H83" s="13">
        <v>9500</v>
      </c>
      <c r="I83" s="13">
        <v>35000</v>
      </c>
      <c r="J83" s="13">
        <v>8900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14800</v>
      </c>
      <c r="F89" s="13">
        <v>11200</v>
      </c>
      <c r="G89" s="13">
        <v>4600</v>
      </c>
      <c r="H89" s="13">
        <v>68000</v>
      </c>
      <c r="I89" s="13">
        <v>64000</v>
      </c>
      <c r="J89" s="13">
        <v>-14800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-9800</v>
      </c>
      <c r="F91" s="13">
        <v>-4100</v>
      </c>
      <c r="G91" s="13">
        <v>-21900</v>
      </c>
      <c r="H91" s="13">
        <v>-12400</v>
      </c>
      <c r="I91" s="13">
        <v>-33600</v>
      </c>
      <c r="J91" s="13">
        <v>-8600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-9800</v>
      </c>
      <c r="F94" s="13">
        <v>-4100</v>
      </c>
      <c r="G94" s="13">
        <v>-21900</v>
      </c>
      <c r="H94" s="13">
        <v>-12400</v>
      </c>
      <c r="I94" s="13">
        <v>-33600</v>
      </c>
      <c r="J94" s="13">
        <v>-8600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91700</v>
      </c>
      <c r="F100" s="13">
        <v>400</v>
      </c>
      <c r="G100" s="13">
        <v>2300</v>
      </c>
      <c r="H100" s="13">
        <v>1600</v>
      </c>
      <c r="I100" s="13">
        <v>24000</v>
      </c>
      <c r="J100" s="13">
        <v>1400</v>
      </c>
      <c r="K100" s="13">
        <v>19100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-900</v>
      </c>
      <c r="G101" s="13">
        <v>2200</v>
      </c>
      <c r="H101" s="13">
        <v>600</v>
      </c>
      <c r="I101" s="13">
        <v>1300</v>
      </c>
      <c r="J101" s="13">
        <v>1300</v>
      </c>
      <c r="K101" s="13">
        <v>-400</v>
      </c>
    </row>
    <row r="102" spans="3:11" x14ac:dyDescent="0.2">
      <c r="C102" s="11" t="s">
        <v>20</v>
      </c>
      <c r="D102" s="13">
        <v>86400</v>
      </c>
      <c r="E102" s="13">
        <v>96500</v>
      </c>
      <c r="F102" s="13">
        <v>6600</v>
      </c>
      <c r="G102" s="13">
        <v>-12800</v>
      </c>
      <c r="H102" s="13">
        <v>57800</v>
      </c>
      <c r="I102" s="13">
        <v>55700</v>
      </c>
      <c r="J102" s="13">
        <v>-20700</v>
      </c>
      <c r="K102" s="13">
        <v>67000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108600</v>
      </c>
      <c r="E8" s="13">
        <v>128500</v>
      </c>
      <c r="F8" s="13">
        <v>107700</v>
      </c>
      <c r="G8" s="13">
        <v>122900</v>
      </c>
      <c r="H8" s="13">
        <v>101300</v>
      </c>
      <c r="I8" s="13">
        <v>166300</v>
      </c>
      <c r="J8" s="13">
        <v>74700</v>
      </c>
      <c r="K8" s="13">
        <v>85800</v>
      </c>
    </row>
    <row r="9" spans="1:11" x14ac:dyDescent="0.2">
      <c r="C9" s="11" t="s">
        <v>22</v>
      </c>
      <c r="D9" s="13">
        <v>82200</v>
      </c>
      <c r="E9" s="13">
        <v>94100</v>
      </c>
      <c r="F9" s="13">
        <v>77500</v>
      </c>
      <c r="G9" s="13">
        <v>91600</v>
      </c>
      <c r="H9" s="13">
        <v>74000</v>
      </c>
      <c r="I9" s="13">
        <v>120700</v>
      </c>
      <c r="J9" s="13">
        <v>53700</v>
      </c>
      <c r="K9" s="13">
        <v>66700</v>
      </c>
    </row>
    <row r="10" spans="1:11" x14ac:dyDescent="0.2">
      <c r="C10" s="11" t="s">
        <v>23</v>
      </c>
      <c r="D10" s="13">
        <v>26400</v>
      </c>
      <c r="E10" s="13">
        <v>34400</v>
      </c>
      <c r="F10" s="13">
        <v>30200</v>
      </c>
      <c r="G10" s="13">
        <v>31300</v>
      </c>
      <c r="H10" s="13">
        <v>27300</v>
      </c>
      <c r="I10" s="13">
        <v>45600</v>
      </c>
      <c r="J10" s="13">
        <v>21000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5300</v>
      </c>
      <c r="F12" s="13">
        <v>3600</v>
      </c>
      <c r="G12" s="13">
        <v>3500</v>
      </c>
      <c r="H12" s="13">
        <v>2900</v>
      </c>
      <c r="I12" s="13">
        <v>4500</v>
      </c>
      <c r="J12" s="13">
        <v>2100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118700</v>
      </c>
      <c r="F17" s="13">
        <v>93700</v>
      </c>
      <c r="G17" s="13">
        <v>118000</v>
      </c>
      <c r="H17" s="13">
        <v>89500</v>
      </c>
      <c r="I17" s="13">
        <v>147800</v>
      </c>
      <c r="J17" s="13">
        <v>65100</v>
      </c>
      <c r="K17" s="13">
        <v>75100</v>
      </c>
    </row>
    <row r="18" spans="3:11" x14ac:dyDescent="0.2">
      <c r="C18" s="11" t="s">
        <v>30</v>
      </c>
      <c r="D18" s="13">
        <v>6600</v>
      </c>
      <c r="E18" s="13">
        <v>9800</v>
      </c>
      <c r="F18" s="13">
        <v>14000</v>
      </c>
      <c r="G18" s="13">
        <v>4900</v>
      </c>
      <c r="H18" s="13">
        <v>11800</v>
      </c>
      <c r="I18" s="13">
        <v>18500</v>
      </c>
      <c r="J18" s="13">
        <v>9600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2400</v>
      </c>
      <c r="F20" s="13">
        <v>200</v>
      </c>
      <c r="G20" s="13">
        <v>100</v>
      </c>
      <c r="H20" s="13">
        <v>200</v>
      </c>
      <c r="I20" s="13">
        <v>-600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13600</v>
      </c>
      <c r="E21" s="13">
        <v>15200</v>
      </c>
      <c r="F21" s="13">
        <v>17000</v>
      </c>
      <c r="G21" s="13">
        <v>7600</v>
      </c>
      <c r="H21" s="13">
        <v>14400</v>
      </c>
      <c r="I21" s="13">
        <v>22100</v>
      </c>
      <c r="J21" s="13">
        <v>11500</v>
      </c>
      <c r="K21" s="13">
        <v>13100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3400</v>
      </c>
      <c r="G22" s="13">
        <v>1300</v>
      </c>
      <c r="H22" s="13">
        <v>800</v>
      </c>
      <c r="I22" s="13">
        <v>1000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7100</v>
      </c>
      <c r="E23" s="13">
        <v>8700</v>
      </c>
      <c r="F23" s="13">
        <v>10800</v>
      </c>
      <c r="G23" s="13">
        <v>3700</v>
      </c>
      <c r="H23" s="13">
        <v>11200</v>
      </c>
      <c r="I23" s="13">
        <v>16900</v>
      </c>
      <c r="J23" s="13">
        <v>9000</v>
      </c>
      <c r="K23" s="13">
        <v>10800</v>
      </c>
    </row>
    <row r="24" spans="3:11" x14ac:dyDescent="0.2">
      <c r="C24" s="11" t="s">
        <v>36</v>
      </c>
      <c r="D24" s="13">
        <v>12100</v>
      </c>
      <c r="E24" s="13">
        <v>1200</v>
      </c>
      <c r="F24" s="13">
        <v>1600</v>
      </c>
      <c r="G24" s="13">
        <v>500</v>
      </c>
      <c r="H24" s="13">
        <v>1600</v>
      </c>
      <c r="I24" s="13">
        <v>2600</v>
      </c>
      <c r="J24" s="13">
        <v>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7500</v>
      </c>
      <c r="F26" s="13">
        <v>9200</v>
      </c>
      <c r="G26" s="13">
        <v>3200</v>
      </c>
      <c r="H26" s="13">
        <v>9500</v>
      </c>
      <c r="I26" s="13">
        <v>14300</v>
      </c>
      <c r="J26" s="13">
        <v>7700</v>
      </c>
      <c r="K26" s="13">
        <v>9200</v>
      </c>
    </row>
    <row r="27" spans="3:11" x14ac:dyDescent="0.2">
      <c r="C27" s="11" t="s">
        <v>38</v>
      </c>
      <c r="D27" s="13">
        <v>-5600</v>
      </c>
      <c r="E27" s="13">
        <v>6700</v>
      </c>
      <c r="F27" s="13">
        <v>8300</v>
      </c>
      <c r="G27" s="13">
        <v>2900</v>
      </c>
      <c r="H27" s="13">
        <v>8600</v>
      </c>
      <c r="I27" s="13">
        <v>12800</v>
      </c>
      <c r="J27" s="13">
        <v>6900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-2400</v>
      </c>
      <c r="F32" s="13">
        <v>-200</v>
      </c>
      <c r="G32" s="13">
        <v>-100</v>
      </c>
      <c r="H32" s="13">
        <v>-200</v>
      </c>
      <c r="I32" s="13">
        <v>600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-5600</v>
      </c>
      <c r="E33" s="13">
        <v>6700</v>
      </c>
      <c r="F33" s="13">
        <v>8300</v>
      </c>
      <c r="G33" s="13">
        <v>2900</v>
      </c>
      <c r="H33" s="13">
        <v>8600</v>
      </c>
      <c r="I33" s="13">
        <v>12800</v>
      </c>
      <c r="J33" s="13">
        <v>6900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6700</v>
      </c>
      <c r="F35" s="13">
        <v>8300</v>
      </c>
      <c r="G35" s="13">
        <v>2900</v>
      </c>
      <c r="H35" s="13">
        <v>8600</v>
      </c>
      <c r="I35" s="13">
        <v>12800</v>
      </c>
      <c r="J35" s="13">
        <v>6900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24500</v>
      </c>
      <c r="F41" s="13">
        <v>22700</v>
      </c>
      <c r="G41" s="13">
        <v>4200</v>
      </c>
      <c r="H41" s="13">
        <v>7700</v>
      </c>
      <c r="I41" s="13">
        <v>7900</v>
      </c>
      <c r="J41" s="13">
        <v>11500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264900</v>
      </c>
      <c r="E43" s="13">
        <v>312700</v>
      </c>
      <c r="F43" s="13">
        <v>314600</v>
      </c>
      <c r="G43" s="13">
        <v>250400</v>
      </c>
      <c r="H43" s="13">
        <v>192400</v>
      </c>
      <c r="I43" s="13">
        <v>176200</v>
      </c>
      <c r="J43" s="13">
        <v>150500</v>
      </c>
      <c r="K43" s="13">
        <v>144800</v>
      </c>
    </row>
    <row r="44" spans="2:11" x14ac:dyDescent="0.2">
      <c r="C44" s="11" t="s">
        <v>52</v>
      </c>
      <c r="D44" s="13">
        <v>159100</v>
      </c>
      <c r="E44" s="13">
        <v>136900</v>
      </c>
      <c r="F44" s="13">
        <v>117800</v>
      </c>
      <c r="G44" s="13">
        <v>114300</v>
      </c>
      <c r="H44" s="13">
        <v>83100</v>
      </c>
      <c r="I44" s="13">
        <v>84000</v>
      </c>
      <c r="J44" s="13">
        <v>71700</v>
      </c>
      <c r="K44" s="13">
        <v>65800</v>
      </c>
    </row>
    <row r="45" spans="2:11" x14ac:dyDescent="0.2">
      <c r="C45" s="11" t="s">
        <v>53</v>
      </c>
      <c r="D45" s="13">
        <v>114300</v>
      </c>
      <c r="E45" s="13">
        <v>120400</v>
      </c>
      <c r="F45" s="13">
        <v>216700</v>
      </c>
      <c r="G45" s="13">
        <v>87100</v>
      </c>
      <c r="H45" s="13">
        <v>31500</v>
      </c>
      <c r="I45" s="13">
        <v>13600</v>
      </c>
      <c r="J45" s="13">
        <v>20300</v>
      </c>
      <c r="K45" s="13">
        <v>31400</v>
      </c>
    </row>
    <row r="46" spans="2:11" x14ac:dyDescent="0.2">
      <c r="C46" s="11" t="s">
        <v>54</v>
      </c>
      <c r="D46" s="13">
        <v>556000</v>
      </c>
      <c r="E46" s="13">
        <v>594500</v>
      </c>
      <c r="F46" s="13">
        <v>671800</v>
      </c>
      <c r="G46" s="13">
        <v>456000</v>
      </c>
      <c r="H46" s="13">
        <v>314600</v>
      </c>
      <c r="I46" s="13">
        <v>281700</v>
      </c>
      <c r="J46" s="13">
        <v>254000</v>
      </c>
      <c r="K46" s="13">
        <v>236100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86900</v>
      </c>
      <c r="E48" s="13">
        <v>84300</v>
      </c>
      <c r="F48" s="13">
        <v>83500</v>
      </c>
      <c r="G48" s="13">
        <v>79800</v>
      </c>
      <c r="H48" s="13">
        <v>73000</v>
      </c>
      <c r="I48" s="13">
        <v>64900</v>
      </c>
      <c r="J48" s="13">
        <v>54900</v>
      </c>
      <c r="K48" s="13">
        <v>53700</v>
      </c>
    </row>
    <row r="49" spans="3:11" x14ac:dyDescent="0.2">
      <c r="C49" s="11" t="s">
        <v>57</v>
      </c>
      <c r="D49" s="13">
        <v>21600</v>
      </c>
      <c r="E49" s="13">
        <v>22300</v>
      </c>
      <c r="F49" s="13">
        <v>15400</v>
      </c>
      <c r="G49" s="13">
        <v>14900</v>
      </c>
      <c r="H49" s="13">
        <v>14800</v>
      </c>
      <c r="I49" s="13">
        <v>8400</v>
      </c>
      <c r="J49" s="13">
        <v>8300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45200</v>
      </c>
      <c r="F52" s="13">
        <v>48000</v>
      </c>
      <c r="G52" s="13">
        <v>31500</v>
      </c>
      <c r="H52" s="13">
        <v>9200</v>
      </c>
      <c r="I52" s="13">
        <v>16500</v>
      </c>
      <c r="J52" s="13">
        <v>10400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700100</v>
      </c>
      <c r="E54" s="13">
        <v>746300</v>
      </c>
      <c r="F54" s="13">
        <v>818600</v>
      </c>
      <c r="G54" s="13">
        <v>582300</v>
      </c>
      <c r="H54" s="13">
        <v>411500</v>
      </c>
      <c r="I54" s="13">
        <v>371500</v>
      </c>
      <c r="J54" s="13">
        <v>327600</v>
      </c>
      <c r="K54" s="13">
        <v>301300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222400</v>
      </c>
      <c r="F57" s="13">
        <v>192300</v>
      </c>
      <c r="G57" s="13">
        <v>118100</v>
      </c>
      <c r="H57" s="13">
        <v>70100</v>
      </c>
      <c r="I57" s="13">
        <v>66600</v>
      </c>
      <c r="J57" s="13">
        <v>60500</v>
      </c>
      <c r="K57" s="13">
        <v>65700</v>
      </c>
    </row>
    <row r="58" spans="3:11" x14ac:dyDescent="0.2">
      <c r="C58" s="11" t="s">
        <v>66</v>
      </c>
      <c r="D58" s="13">
        <v>166100</v>
      </c>
      <c r="E58" s="13">
        <v>186100</v>
      </c>
      <c r="F58" s="13">
        <v>265800</v>
      </c>
      <c r="G58" s="13">
        <v>149600</v>
      </c>
      <c r="H58" s="13">
        <v>77800</v>
      </c>
      <c r="I58" s="13">
        <v>47000</v>
      </c>
      <c r="J58" s="13">
        <v>48900</v>
      </c>
      <c r="K58" s="13">
        <v>27400</v>
      </c>
    </row>
    <row r="59" spans="3:11" x14ac:dyDescent="0.2">
      <c r="C59" s="11" t="s">
        <v>67</v>
      </c>
      <c r="D59" s="13">
        <v>93300</v>
      </c>
      <c r="E59" s="13">
        <v>98500</v>
      </c>
      <c r="F59" s="13">
        <v>111200</v>
      </c>
      <c r="G59" s="13">
        <v>76900</v>
      </c>
      <c r="H59" s="13">
        <v>69400</v>
      </c>
      <c r="I59" s="13">
        <v>77100</v>
      </c>
      <c r="J59" s="13">
        <v>47300</v>
      </c>
      <c r="K59" s="13">
        <v>45800</v>
      </c>
    </row>
    <row r="60" spans="3:11" x14ac:dyDescent="0.2">
      <c r="C60" s="11" t="s">
        <v>68</v>
      </c>
      <c r="D60" s="13">
        <v>470900</v>
      </c>
      <c r="E60" s="13">
        <v>507100</v>
      </c>
      <c r="F60" s="13">
        <v>569300</v>
      </c>
      <c r="G60" s="13">
        <v>344600</v>
      </c>
      <c r="H60" s="13">
        <v>217300</v>
      </c>
      <c r="I60" s="13">
        <v>190700</v>
      </c>
      <c r="J60" s="13">
        <v>156600</v>
      </c>
      <c r="K60" s="13">
        <v>138900</v>
      </c>
    </row>
    <row r="61" spans="3:11" x14ac:dyDescent="0.2">
      <c r="C61" s="11" t="s">
        <v>69</v>
      </c>
      <c r="D61" s="13">
        <v>19300</v>
      </c>
      <c r="E61" s="13">
        <v>25200</v>
      </c>
      <c r="F61" s="13">
        <v>31800</v>
      </c>
      <c r="G61" s="13">
        <v>37400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527700</v>
      </c>
      <c r="E66" s="13">
        <v>560800</v>
      </c>
      <c r="F66" s="13">
        <v>630000</v>
      </c>
      <c r="G66" s="13">
        <v>409200</v>
      </c>
      <c r="H66" s="13">
        <v>243900</v>
      </c>
      <c r="I66" s="13">
        <v>215900</v>
      </c>
      <c r="J66" s="13">
        <v>180800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195200</v>
      </c>
      <c r="E72" s="13">
        <v>200800</v>
      </c>
      <c r="F72" s="13">
        <v>194100</v>
      </c>
      <c r="G72" s="13">
        <v>185800</v>
      </c>
      <c r="H72" s="13">
        <v>182900</v>
      </c>
      <c r="I72" s="13">
        <v>174300</v>
      </c>
      <c r="J72" s="13">
        <v>168400</v>
      </c>
      <c r="K72" s="13">
        <v>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185500</v>
      </c>
      <c r="F76" s="13">
        <v>188700</v>
      </c>
      <c r="G76" s="13">
        <v>173200</v>
      </c>
      <c r="H76" s="13">
        <v>167700</v>
      </c>
      <c r="I76" s="13">
        <v>155600</v>
      </c>
      <c r="J76" s="13">
        <v>146800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-5600</v>
      </c>
      <c r="E81" s="13">
        <v>6700</v>
      </c>
      <c r="F81" s="13">
        <v>8300</v>
      </c>
      <c r="G81" s="13">
        <v>2900</v>
      </c>
      <c r="H81" s="13">
        <v>8600</v>
      </c>
      <c r="I81" s="13">
        <v>12800</v>
      </c>
      <c r="J81" s="13">
        <v>6900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2800</v>
      </c>
      <c r="G83" s="13">
        <v>2600</v>
      </c>
      <c r="H83" s="13">
        <v>2400</v>
      </c>
      <c r="I83" s="13">
        <v>4200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29800</v>
      </c>
      <c r="F89" s="13">
        <v>36300</v>
      </c>
      <c r="G89" s="13">
        <v>18800</v>
      </c>
      <c r="H89" s="13">
        <v>18200</v>
      </c>
      <c r="I89" s="13">
        <v>-3200</v>
      </c>
      <c r="J89" s="13">
        <v>-3500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-14000</v>
      </c>
      <c r="F91" s="13">
        <v>-19700</v>
      </c>
      <c r="G91" s="13">
        <v>0</v>
      </c>
      <c r="H91" s="13">
        <v>26600</v>
      </c>
      <c r="I91" s="13">
        <v>-29600</v>
      </c>
      <c r="J91" s="13">
        <v>-14300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79700</v>
      </c>
      <c r="F94" s="13">
        <v>-81600</v>
      </c>
      <c r="G94" s="13">
        <v>-76700</v>
      </c>
      <c r="H94" s="13">
        <v>-19600</v>
      </c>
      <c r="I94" s="13">
        <v>-24400</v>
      </c>
      <c r="J94" s="13">
        <v>-14300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-98700</v>
      </c>
      <c r="F100" s="13">
        <v>108500</v>
      </c>
      <c r="G100" s="13">
        <v>54500</v>
      </c>
      <c r="H100" s="13">
        <v>900</v>
      </c>
      <c r="I100" s="13">
        <v>27200</v>
      </c>
      <c r="J100" s="13">
        <v>21200</v>
      </c>
      <c r="K100" s="13">
        <v>3500</v>
      </c>
    </row>
    <row r="101" spans="3:11" x14ac:dyDescent="0.2">
      <c r="C101" s="11" t="s">
        <v>19</v>
      </c>
      <c r="D101" s="13">
        <v>-2300</v>
      </c>
      <c r="E101" s="13">
        <v>-3700</v>
      </c>
      <c r="F101" s="13">
        <v>1400</v>
      </c>
      <c r="G101" s="13">
        <v>-100</v>
      </c>
      <c r="H101" s="13">
        <v>200</v>
      </c>
      <c r="I101" s="13">
        <v>300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-36200</v>
      </c>
      <c r="E102" s="13">
        <v>7100</v>
      </c>
      <c r="F102" s="13">
        <v>64700</v>
      </c>
      <c r="G102" s="13">
        <v>-3400</v>
      </c>
      <c r="H102" s="13">
        <v>-200</v>
      </c>
      <c r="I102" s="13">
        <v>-200</v>
      </c>
      <c r="J102" s="13">
        <v>3500</v>
      </c>
      <c r="K102" s="13">
        <v>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2700</v>
      </c>
      <c r="G8" s="13">
        <v>2800</v>
      </c>
      <c r="H8" s="13">
        <v>3000</v>
      </c>
      <c r="I8" s="13">
        <v>2700</v>
      </c>
      <c r="J8" s="13">
        <v>2500</v>
      </c>
      <c r="K8" s="13">
        <v>2600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1400</v>
      </c>
      <c r="G9" s="13">
        <v>1600</v>
      </c>
      <c r="H9" s="13">
        <v>1500</v>
      </c>
      <c r="I9" s="13">
        <v>1300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1300</v>
      </c>
      <c r="G10" s="13">
        <v>1200</v>
      </c>
      <c r="H10" s="13">
        <v>1500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2700</v>
      </c>
      <c r="G17" s="13">
        <v>2800</v>
      </c>
      <c r="H17" s="13">
        <v>2800</v>
      </c>
      <c r="I17" s="13">
        <v>2600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200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200</v>
      </c>
      <c r="H21" s="13">
        <v>300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100</v>
      </c>
      <c r="H23" s="13">
        <v>200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100</v>
      </c>
      <c r="H26" s="13">
        <v>200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100</v>
      </c>
      <c r="H27" s="13">
        <v>200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100</v>
      </c>
      <c r="H33" s="13">
        <v>200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100</v>
      </c>
      <c r="H35" s="13">
        <v>200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1500</v>
      </c>
      <c r="G41" s="13">
        <v>2000</v>
      </c>
      <c r="H41" s="13">
        <v>1700</v>
      </c>
      <c r="I41" s="13">
        <v>2400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4300</v>
      </c>
      <c r="G42" s="13">
        <v>4400</v>
      </c>
      <c r="H42" s="13">
        <v>4400</v>
      </c>
      <c r="I42" s="13">
        <v>3500</v>
      </c>
      <c r="J42" s="13">
        <v>2900</v>
      </c>
      <c r="K42" s="13">
        <v>2300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800</v>
      </c>
      <c r="H43" s="13">
        <v>1000</v>
      </c>
      <c r="I43" s="13">
        <v>900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1400</v>
      </c>
      <c r="G44" s="13">
        <v>1400</v>
      </c>
      <c r="H44" s="13">
        <v>1500</v>
      </c>
      <c r="I44" s="13">
        <v>1600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8900</v>
      </c>
      <c r="E46" s="13">
        <v>8800</v>
      </c>
      <c r="F46" s="13">
        <v>8400</v>
      </c>
      <c r="G46" s="13">
        <v>8700</v>
      </c>
      <c r="H46" s="13">
        <v>8700</v>
      </c>
      <c r="I46" s="13">
        <v>8500</v>
      </c>
      <c r="J46" s="13">
        <v>7900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2600</v>
      </c>
      <c r="G48" s="13">
        <v>2600</v>
      </c>
      <c r="H48" s="13">
        <v>2600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11900</v>
      </c>
      <c r="F54" s="13">
        <v>11500</v>
      </c>
      <c r="G54" s="13">
        <v>11800</v>
      </c>
      <c r="H54" s="13">
        <v>11800</v>
      </c>
      <c r="I54" s="13">
        <v>11600</v>
      </c>
      <c r="J54" s="13">
        <v>11100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700</v>
      </c>
      <c r="H57" s="13">
        <v>600</v>
      </c>
      <c r="I57" s="13">
        <v>600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1100</v>
      </c>
      <c r="G59" s="13">
        <v>1300</v>
      </c>
      <c r="H59" s="13">
        <v>1500</v>
      </c>
      <c r="I59" s="13">
        <v>1400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1900</v>
      </c>
      <c r="G60" s="13">
        <v>2100</v>
      </c>
      <c r="H60" s="13">
        <v>2300</v>
      </c>
      <c r="I60" s="13">
        <v>2200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3100</v>
      </c>
      <c r="G66" s="13">
        <v>3400</v>
      </c>
      <c r="H66" s="13">
        <v>3500</v>
      </c>
      <c r="I66" s="13">
        <v>3500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-800</v>
      </c>
      <c r="H72" s="13">
        <v>-900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8500</v>
      </c>
      <c r="F76" s="13">
        <v>8400</v>
      </c>
      <c r="G76" s="13">
        <v>8400</v>
      </c>
      <c r="H76" s="13">
        <v>8300</v>
      </c>
      <c r="I76" s="13">
        <v>8100</v>
      </c>
      <c r="J76" s="13">
        <v>8000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100</v>
      </c>
      <c r="H81" s="13">
        <v>200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-400</v>
      </c>
      <c r="G89" s="13">
        <v>400</v>
      </c>
      <c r="H89" s="13">
        <v>300</v>
      </c>
      <c r="I89" s="13">
        <v>700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-100</v>
      </c>
      <c r="G94" s="13">
        <v>0</v>
      </c>
      <c r="H94" s="13">
        <v>-1000</v>
      </c>
      <c r="I94" s="13">
        <v>-600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-500</v>
      </c>
      <c r="G102" s="13">
        <v>300</v>
      </c>
      <c r="H102" s="13">
        <v>-700</v>
      </c>
      <c r="I102" s="13">
        <v>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377200</v>
      </c>
      <c r="E8" s="13">
        <v>362100</v>
      </c>
      <c r="F8" s="13">
        <v>362200</v>
      </c>
      <c r="G8" s="13">
        <v>366800</v>
      </c>
      <c r="H8" s="13">
        <v>392400</v>
      </c>
      <c r="I8" s="13">
        <v>392700</v>
      </c>
      <c r="J8" s="13">
        <v>403500</v>
      </c>
      <c r="K8" s="13">
        <v>401900</v>
      </c>
    </row>
    <row r="9" spans="1:11" x14ac:dyDescent="0.2">
      <c r="C9" s="11" t="s">
        <v>22</v>
      </c>
      <c r="D9" s="13">
        <v>328800</v>
      </c>
      <c r="E9" s="13">
        <v>317100</v>
      </c>
      <c r="F9" s="13">
        <v>311100</v>
      </c>
      <c r="G9" s="13">
        <v>327400</v>
      </c>
      <c r="H9" s="13">
        <v>351000</v>
      </c>
      <c r="I9" s="13">
        <v>346800</v>
      </c>
      <c r="J9" s="13">
        <v>346000</v>
      </c>
      <c r="K9" s="13">
        <v>361400</v>
      </c>
    </row>
    <row r="10" spans="1:11" x14ac:dyDescent="0.2">
      <c r="C10" s="11" t="s">
        <v>23</v>
      </c>
      <c r="D10" s="13">
        <v>48400</v>
      </c>
      <c r="E10" s="13">
        <v>45000</v>
      </c>
      <c r="F10" s="13">
        <v>51100</v>
      </c>
      <c r="G10" s="13">
        <v>39400</v>
      </c>
      <c r="H10" s="13">
        <v>41400</v>
      </c>
      <c r="I10" s="13">
        <v>45900</v>
      </c>
      <c r="J10" s="13">
        <v>57500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600</v>
      </c>
      <c r="F14" s="13">
        <v>1600</v>
      </c>
      <c r="G14" s="13">
        <v>1200</v>
      </c>
      <c r="H14" s="13">
        <v>1200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4200</v>
      </c>
      <c r="F15" s="13">
        <v>4500</v>
      </c>
      <c r="G15" s="13">
        <v>4000</v>
      </c>
      <c r="H15" s="13">
        <v>4700</v>
      </c>
      <c r="I15" s="13">
        <v>4900</v>
      </c>
      <c r="J15" s="13">
        <v>4800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340000</v>
      </c>
      <c r="F17" s="13">
        <v>337900</v>
      </c>
      <c r="G17" s="13">
        <v>353700</v>
      </c>
      <c r="H17" s="13">
        <v>375300</v>
      </c>
      <c r="I17" s="13">
        <v>371300</v>
      </c>
      <c r="J17" s="13">
        <v>373200</v>
      </c>
      <c r="K17" s="13">
        <v>389200</v>
      </c>
    </row>
    <row r="18" spans="3:11" x14ac:dyDescent="0.2">
      <c r="C18" s="11" t="s">
        <v>30</v>
      </c>
      <c r="D18" s="13">
        <v>15500</v>
      </c>
      <c r="E18" s="13">
        <v>22100</v>
      </c>
      <c r="F18" s="13">
        <v>24300</v>
      </c>
      <c r="G18" s="13">
        <v>13100</v>
      </c>
      <c r="H18" s="13">
        <v>17100</v>
      </c>
      <c r="I18" s="13">
        <v>21400</v>
      </c>
      <c r="J18" s="13">
        <v>30300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10200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21000</v>
      </c>
      <c r="E21" s="13">
        <v>26600</v>
      </c>
      <c r="F21" s="13">
        <v>29100</v>
      </c>
      <c r="G21" s="13">
        <v>27600</v>
      </c>
      <c r="H21" s="13">
        <v>21800</v>
      </c>
      <c r="I21" s="13">
        <v>26600</v>
      </c>
      <c r="J21" s="13">
        <v>35200</v>
      </c>
      <c r="K21" s="13">
        <v>19500</v>
      </c>
    </row>
    <row r="22" spans="3:11" x14ac:dyDescent="0.2">
      <c r="C22" s="11" t="s">
        <v>34</v>
      </c>
      <c r="D22" s="13">
        <v>3100</v>
      </c>
      <c r="E22" s="13">
        <v>2100</v>
      </c>
      <c r="F22" s="13">
        <v>2200</v>
      </c>
      <c r="G22" s="13">
        <v>2100</v>
      </c>
      <c r="H22" s="13">
        <v>2100</v>
      </c>
      <c r="I22" s="13">
        <v>2200</v>
      </c>
      <c r="J22" s="13">
        <v>2300</v>
      </c>
      <c r="K22" s="13">
        <v>2600</v>
      </c>
    </row>
    <row r="23" spans="3:11" x14ac:dyDescent="0.2">
      <c r="C23" s="11" t="s">
        <v>35</v>
      </c>
      <c r="D23" s="13">
        <v>12500</v>
      </c>
      <c r="E23" s="13">
        <v>20100</v>
      </c>
      <c r="F23" s="13">
        <v>22200</v>
      </c>
      <c r="G23" s="13">
        <v>21200</v>
      </c>
      <c r="H23" s="13">
        <v>14900</v>
      </c>
      <c r="I23" s="13">
        <v>19300</v>
      </c>
      <c r="J23" s="13">
        <v>28000</v>
      </c>
      <c r="K23" s="13">
        <v>10000</v>
      </c>
    </row>
    <row r="24" spans="3:11" x14ac:dyDescent="0.2">
      <c r="C24" s="11" t="s">
        <v>36</v>
      </c>
      <c r="D24" s="13">
        <v>4200</v>
      </c>
      <c r="E24" s="13">
        <v>5600</v>
      </c>
      <c r="F24" s="13">
        <v>6000</v>
      </c>
      <c r="G24" s="13">
        <v>5300</v>
      </c>
      <c r="H24" s="13">
        <v>6400</v>
      </c>
      <c r="I24" s="13">
        <v>7300</v>
      </c>
      <c r="J24" s="13">
        <v>10700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14500</v>
      </c>
      <c r="F26" s="13">
        <v>16200</v>
      </c>
      <c r="G26" s="13">
        <v>15900</v>
      </c>
      <c r="H26" s="13">
        <v>8500</v>
      </c>
      <c r="I26" s="13">
        <v>12000</v>
      </c>
      <c r="J26" s="13">
        <v>17300</v>
      </c>
      <c r="K26" s="13">
        <v>6700</v>
      </c>
    </row>
    <row r="27" spans="3:11" x14ac:dyDescent="0.2">
      <c r="C27" s="11" t="s">
        <v>38</v>
      </c>
      <c r="D27" s="13">
        <v>7600</v>
      </c>
      <c r="E27" s="13">
        <v>13500</v>
      </c>
      <c r="F27" s="13">
        <v>15300</v>
      </c>
      <c r="G27" s="13">
        <v>15300</v>
      </c>
      <c r="H27" s="13">
        <v>7800</v>
      </c>
      <c r="I27" s="13">
        <v>11200</v>
      </c>
      <c r="J27" s="13">
        <v>16200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-10200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9100</v>
      </c>
      <c r="E33" s="13">
        <v>13500</v>
      </c>
      <c r="F33" s="13">
        <v>15300</v>
      </c>
      <c r="G33" s="13">
        <v>15300</v>
      </c>
      <c r="H33" s="13">
        <v>7800</v>
      </c>
      <c r="I33" s="13">
        <v>11200</v>
      </c>
      <c r="J33" s="13">
        <v>16200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13500</v>
      </c>
      <c r="F35" s="13">
        <v>15300</v>
      </c>
      <c r="G35" s="13">
        <v>15300</v>
      </c>
      <c r="H35" s="13">
        <v>7800</v>
      </c>
      <c r="I35" s="13">
        <v>11200</v>
      </c>
      <c r="J35" s="13">
        <v>16200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20200</v>
      </c>
      <c r="F41" s="13">
        <v>32500</v>
      </c>
      <c r="G41" s="13">
        <v>28500</v>
      </c>
      <c r="H41" s="13">
        <v>22800</v>
      </c>
      <c r="I41" s="13">
        <v>23400</v>
      </c>
      <c r="J41" s="13">
        <v>27500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150700</v>
      </c>
      <c r="E43" s="13">
        <v>136400</v>
      </c>
      <c r="F43" s="13">
        <v>130900</v>
      </c>
      <c r="G43" s="13">
        <v>136500</v>
      </c>
      <c r="H43" s="13">
        <v>122300</v>
      </c>
      <c r="I43" s="13">
        <v>124900</v>
      </c>
      <c r="J43" s="13">
        <v>120000</v>
      </c>
      <c r="K43" s="13">
        <v>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13100</v>
      </c>
      <c r="F45" s="13">
        <v>12300</v>
      </c>
      <c r="G45" s="13">
        <v>11300</v>
      </c>
      <c r="H45" s="13">
        <v>15500</v>
      </c>
      <c r="I45" s="13">
        <v>10200</v>
      </c>
      <c r="J45" s="13">
        <v>10600</v>
      </c>
      <c r="K45" s="13">
        <v>11800</v>
      </c>
    </row>
    <row r="46" spans="2:11" x14ac:dyDescent="0.2">
      <c r="C46" s="11" t="s">
        <v>54</v>
      </c>
      <c r="D46" s="13">
        <v>207800</v>
      </c>
      <c r="E46" s="13">
        <v>169700</v>
      </c>
      <c r="F46" s="13">
        <v>175700</v>
      </c>
      <c r="G46" s="13">
        <v>176300</v>
      </c>
      <c r="H46" s="13">
        <v>160600</v>
      </c>
      <c r="I46" s="13">
        <v>158500</v>
      </c>
      <c r="J46" s="13">
        <v>158100</v>
      </c>
      <c r="K46" s="13">
        <v>158400</v>
      </c>
    </row>
    <row r="47" spans="2:11" x14ac:dyDescent="0.2">
      <c r="C47" s="11" t="s">
        <v>55</v>
      </c>
      <c r="D47" s="13">
        <v>19000</v>
      </c>
      <c r="E47" s="13">
        <v>18100</v>
      </c>
      <c r="F47" s="13">
        <v>18300</v>
      </c>
      <c r="G47" s="13">
        <v>18400</v>
      </c>
      <c r="H47" s="13">
        <v>27500</v>
      </c>
      <c r="I47" s="13">
        <v>28200</v>
      </c>
      <c r="J47" s="13">
        <v>28800</v>
      </c>
      <c r="K47" s="13">
        <v>29600</v>
      </c>
    </row>
    <row r="48" spans="2:11" x14ac:dyDescent="0.2">
      <c r="C48" s="11" t="s">
        <v>56</v>
      </c>
      <c r="D48" s="13">
        <v>40300</v>
      </c>
      <c r="E48" s="13">
        <v>26300</v>
      </c>
      <c r="F48" s="13">
        <v>26000</v>
      </c>
      <c r="G48" s="13">
        <v>27100</v>
      </c>
      <c r="H48" s="13">
        <v>27400</v>
      </c>
      <c r="I48" s="13">
        <v>26500</v>
      </c>
      <c r="J48" s="13">
        <v>28100</v>
      </c>
      <c r="K48" s="13">
        <v>29100</v>
      </c>
    </row>
    <row r="49" spans="3:11" x14ac:dyDescent="0.2">
      <c r="C49" s="11" t="s">
        <v>57</v>
      </c>
      <c r="D49" s="13">
        <v>769100</v>
      </c>
      <c r="E49" s="13">
        <v>500200</v>
      </c>
      <c r="F49" s="13">
        <v>502500</v>
      </c>
      <c r="G49" s="13">
        <v>505000</v>
      </c>
      <c r="H49" s="13">
        <v>509100</v>
      </c>
      <c r="I49" s="13">
        <v>511500</v>
      </c>
      <c r="J49" s="13">
        <v>514300</v>
      </c>
      <c r="K49" s="13">
        <v>517500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39100</v>
      </c>
      <c r="F52" s="13">
        <v>38500</v>
      </c>
      <c r="G52" s="13">
        <v>38600</v>
      </c>
      <c r="H52" s="13">
        <v>38300</v>
      </c>
      <c r="I52" s="13">
        <v>41200</v>
      </c>
      <c r="J52" s="13">
        <v>40400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1072300</v>
      </c>
      <c r="E54" s="13">
        <v>753400</v>
      </c>
      <c r="F54" s="13">
        <v>761000</v>
      </c>
      <c r="G54" s="13">
        <v>765400</v>
      </c>
      <c r="H54" s="13">
        <v>762900</v>
      </c>
      <c r="I54" s="13">
        <v>765900</v>
      </c>
      <c r="J54" s="13">
        <v>769700</v>
      </c>
      <c r="K54" s="13">
        <v>773900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93500</v>
      </c>
      <c r="F57" s="13">
        <v>94900</v>
      </c>
      <c r="G57" s="13">
        <v>97600</v>
      </c>
      <c r="H57" s="13">
        <v>102800</v>
      </c>
      <c r="I57" s="13">
        <v>95900</v>
      </c>
      <c r="J57" s="13">
        <v>108000</v>
      </c>
      <c r="K57" s="13">
        <v>113900</v>
      </c>
    </row>
    <row r="58" spans="3:11" x14ac:dyDescent="0.2">
      <c r="C58" s="11" t="s">
        <v>66</v>
      </c>
      <c r="D58" s="13">
        <v>13200</v>
      </c>
      <c r="E58" s="13">
        <v>20900</v>
      </c>
      <c r="F58" s="13">
        <v>20700</v>
      </c>
      <c r="G58" s="13">
        <v>20600</v>
      </c>
      <c r="H58" s="13">
        <v>20600</v>
      </c>
      <c r="I58" s="13">
        <v>20400</v>
      </c>
      <c r="J58" s="13">
        <v>20400</v>
      </c>
      <c r="K58" s="13">
        <v>20400</v>
      </c>
    </row>
    <row r="59" spans="3:11" x14ac:dyDescent="0.2">
      <c r="C59" s="11" t="s">
        <v>67</v>
      </c>
      <c r="D59" s="13">
        <v>123600</v>
      </c>
      <c r="E59" s="13">
        <v>103600</v>
      </c>
      <c r="F59" s="13">
        <v>102800</v>
      </c>
      <c r="G59" s="13">
        <v>98900</v>
      </c>
      <c r="H59" s="13">
        <v>96600</v>
      </c>
      <c r="I59" s="13">
        <v>94200</v>
      </c>
      <c r="J59" s="13">
        <v>99000</v>
      </c>
      <c r="K59" s="13">
        <v>89300</v>
      </c>
    </row>
    <row r="60" spans="3:11" x14ac:dyDescent="0.2">
      <c r="C60" s="11" t="s">
        <v>68</v>
      </c>
      <c r="D60" s="13">
        <v>246900</v>
      </c>
      <c r="E60" s="13">
        <v>218000</v>
      </c>
      <c r="F60" s="13">
        <v>218400</v>
      </c>
      <c r="G60" s="13">
        <v>217100</v>
      </c>
      <c r="H60" s="13">
        <v>220000</v>
      </c>
      <c r="I60" s="13">
        <v>210500</v>
      </c>
      <c r="J60" s="13">
        <v>227400</v>
      </c>
      <c r="K60" s="13">
        <v>223600</v>
      </c>
    </row>
    <row r="61" spans="3:11" x14ac:dyDescent="0.2">
      <c r="C61" s="11" t="s">
        <v>69</v>
      </c>
      <c r="D61" s="13">
        <v>373500</v>
      </c>
      <c r="E61" s="13">
        <v>86900</v>
      </c>
      <c r="F61" s="13">
        <v>105700</v>
      </c>
      <c r="G61" s="13">
        <v>125500</v>
      </c>
      <c r="H61" s="13">
        <v>133200</v>
      </c>
      <c r="I61" s="13">
        <v>153000</v>
      </c>
      <c r="J61" s="13">
        <v>148800</v>
      </c>
      <c r="K61" s="13">
        <v>171400</v>
      </c>
    </row>
    <row r="62" spans="3:11" x14ac:dyDescent="0.2">
      <c r="C62" s="11" t="s">
        <v>70</v>
      </c>
      <c r="D62" s="13">
        <v>83300</v>
      </c>
      <c r="E62" s="13">
        <v>89800</v>
      </c>
      <c r="F62" s="13">
        <v>91700</v>
      </c>
      <c r="G62" s="13">
        <v>94500</v>
      </c>
      <c r="H62" s="13">
        <v>96600</v>
      </c>
      <c r="I62" s="13">
        <v>96900</v>
      </c>
      <c r="J62" s="13">
        <v>100400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703800</v>
      </c>
      <c r="E66" s="13">
        <v>394700</v>
      </c>
      <c r="F66" s="13">
        <v>415900</v>
      </c>
      <c r="G66" s="13">
        <v>437100</v>
      </c>
      <c r="H66" s="13">
        <v>450000</v>
      </c>
      <c r="I66" s="13">
        <v>460800</v>
      </c>
      <c r="J66" s="13">
        <v>477200</v>
      </c>
      <c r="K66" s="13">
        <v>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120700</v>
      </c>
      <c r="E72" s="13">
        <v>111100</v>
      </c>
      <c r="F72" s="13">
        <v>97600</v>
      </c>
      <c r="G72" s="13">
        <v>82200</v>
      </c>
      <c r="H72" s="13">
        <v>67000</v>
      </c>
      <c r="I72" s="13">
        <v>59100</v>
      </c>
      <c r="J72" s="13">
        <v>47800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368500</v>
      </c>
      <c r="E76" s="13">
        <v>358700</v>
      </c>
      <c r="F76" s="13">
        <v>345100</v>
      </c>
      <c r="G76" s="13">
        <v>328300</v>
      </c>
      <c r="H76" s="13">
        <v>312900</v>
      </c>
      <c r="I76" s="13">
        <v>305100</v>
      </c>
      <c r="J76" s="13">
        <v>292500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9100</v>
      </c>
      <c r="E81" s="13">
        <v>13500</v>
      </c>
      <c r="F81" s="13">
        <v>15300</v>
      </c>
      <c r="G81" s="13">
        <v>15300</v>
      </c>
      <c r="H81" s="13">
        <v>7800</v>
      </c>
      <c r="I81" s="13">
        <v>11200</v>
      </c>
      <c r="J81" s="13">
        <v>16200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4700</v>
      </c>
      <c r="G83" s="13">
        <v>4300</v>
      </c>
      <c r="H83" s="13">
        <v>4800</v>
      </c>
      <c r="I83" s="13">
        <v>5100</v>
      </c>
      <c r="J83" s="13">
        <v>4900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10300</v>
      </c>
      <c r="F89" s="13">
        <v>26900</v>
      </c>
      <c r="G89" s="13">
        <v>-1600</v>
      </c>
      <c r="H89" s="13">
        <v>23800</v>
      </c>
      <c r="I89" s="13">
        <v>-6000</v>
      </c>
      <c r="J89" s="13">
        <v>22400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-1400</v>
      </c>
      <c r="G91" s="13">
        <v>-2600</v>
      </c>
      <c r="H91" s="13">
        <v>-1900</v>
      </c>
      <c r="I91" s="13">
        <v>-1400</v>
      </c>
      <c r="J91" s="13">
        <v>-2400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-280400</v>
      </c>
      <c r="E94" s="13">
        <v>-2700</v>
      </c>
      <c r="F94" s="13">
        <v>-1800</v>
      </c>
      <c r="G94" s="13">
        <v>16500</v>
      </c>
      <c r="H94" s="13">
        <v>-2100</v>
      </c>
      <c r="I94" s="13">
        <v>-1400</v>
      </c>
      <c r="J94" s="13">
        <v>7200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265000</v>
      </c>
      <c r="E100" s="13">
        <v>-20100</v>
      </c>
      <c r="F100" s="13">
        <v>-20900</v>
      </c>
      <c r="G100" s="13">
        <v>-8800</v>
      </c>
      <c r="H100" s="13">
        <v>-22300</v>
      </c>
      <c r="I100" s="13">
        <v>3100</v>
      </c>
      <c r="J100" s="13">
        <v>-23800</v>
      </c>
      <c r="K100" s="13">
        <v>-4200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-400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-12300</v>
      </c>
      <c r="F102" s="13">
        <v>4000</v>
      </c>
      <c r="G102" s="13">
        <v>5700</v>
      </c>
      <c r="H102" s="13">
        <v>-600</v>
      </c>
      <c r="I102" s="13">
        <v>-4100</v>
      </c>
      <c r="J102" s="13">
        <v>5900</v>
      </c>
      <c r="K102" s="13">
        <v>-600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233000</v>
      </c>
      <c r="E8" s="13">
        <v>226200</v>
      </c>
      <c r="F8" s="13">
        <v>184000</v>
      </c>
      <c r="G8" s="13">
        <v>173000</v>
      </c>
      <c r="H8" s="13">
        <v>181100</v>
      </c>
      <c r="I8" s="13">
        <v>189200</v>
      </c>
      <c r="J8" s="13">
        <v>169700</v>
      </c>
      <c r="K8" s="13">
        <v>167100</v>
      </c>
    </row>
    <row r="9" spans="1:11" x14ac:dyDescent="0.2">
      <c r="C9" s="11" t="s">
        <v>22</v>
      </c>
      <c r="D9" s="13">
        <v>209200</v>
      </c>
      <c r="E9" s="13">
        <v>200000</v>
      </c>
      <c r="F9" s="13">
        <v>157600</v>
      </c>
      <c r="G9" s="13">
        <v>150900</v>
      </c>
      <c r="H9" s="13">
        <v>156300</v>
      </c>
      <c r="I9" s="13">
        <v>160600</v>
      </c>
      <c r="J9" s="13">
        <v>150200</v>
      </c>
      <c r="K9" s="13">
        <v>150500</v>
      </c>
    </row>
    <row r="10" spans="1:11" x14ac:dyDescent="0.2">
      <c r="C10" s="11" t="s">
        <v>23</v>
      </c>
      <c r="D10" s="13">
        <v>23900</v>
      </c>
      <c r="E10" s="13">
        <v>26200</v>
      </c>
      <c r="F10" s="13">
        <v>26400</v>
      </c>
      <c r="G10" s="13">
        <v>22100</v>
      </c>
      <c r="H10" s="13">
        <v>24800</v>
      </c>
      <c r="I10" s="13">
        <v>28600</v>
      </c>
      <c r="J10" s="13">
        <v>19500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1800</v>
      </c>
      <c r="G12" s="13">
        <v>1400</v>
      </c>
      <c r="H12" s="13">
        <v>1300</v>
      </c>
      <c r="I12" s="13">
        <v>1600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800</v>
      </c>
      <c r="G14" s="13">
        <v>0</v>
      </c>
      <c r="H14" s="13">
        <v>100</v>
      </c>
      <c r="I14" s="13">
        <v>200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219800</v>
      </c>
      <c r="F17" s="13">
        <v>179300</v>
      </c>
      <c r="G17" s="13">
        <v>170200</v>
      </c>
      <c r="H17" s="13">
        <v>175000</v>
      </c>
      <c r="I17" s="13">
        <v>179500</v>
      </c>
      <c r="J17" s="13">
        <v>168600</v>
      </c>
      <c r="K17" s="13">
        <v>167900</v>
      </c>
    </row>
    <row r="18" spans="3:11" x14ac:dyDescent="0.2">
      <c r="C18" s="11" t="s">
        <v>30</v>
      </c>
      <c r="D18" s="13">
        <v>2200</v>
      </c>
      <c r="E18" s="13">
        <v>6400</v>
      </c>
      <c r="F18" s="13">
        <v>4700</v>
      </c>
      <c r="G18" s="13">
        <v>2800</v>
      </c>
      <c r="H18" s="13">
        <v>6100</v>
      </c>
      <c r="I18" s="13">
        <v>9700</v>
      </c>
      <c r="J18" s="13">
        <v>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800</v>
      </c>
      <c r="G20" s="13">
        <v>1600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4600</v>
      </c>
      <c r="E21" s="13">
        <v>9100</v>
      </c>
      <c r="F21" s="13">
        <v>8100</v>
      </c>
      <c r="G21" s="13">
        <v>6900</v>
      </c>
      <c r="H21" s="13">
        <v>9000</v>
      </c>
      <c r="I21" s="13">
        <v>12600</v>
      </c>
      <c r="J21" s="13">
        <v>3700</v>
      </c>
      <c r="K21" s="13">
        <v>1600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1600</v>
      </c>
      <c r="E23" s="13">
        <v>6300</v>
      </c>
      <c r="F23" s="13">
        <v>5300</v>
      </c>
      <c r="G23" s="13">
        <v>4100</v>
      </c>
      <c r="H23" s="13">
        <v>6100</v>
      </c>
      <c r="I23" s="13">
        <v>9700</v>
      </c>
      <c r="J23" s="13">
        <v>1200</v>
      </c>
      <c r="K23" s="13">
        <v>-1000</v>
      </c>
    </row>
    <row r="24" spans="3:11" x14ac:dyDescent="0.2">
      <c r="C24" s="11" t="s">
        <v>36</v>
      </c>
      <c r="D24" s="13">
        <v>-300</v>
      </c>
      <c r="E24" s="13">
        <v>1000</v>
      </c>
      <c r="F24" s="13">
        <v>1500</v>
      </c>
      <c r="G24" s="13">
        <v>0</v>
      </c>
      <c r="H24" s="13">
        <v>700</v>
      </c>
      <c r="I24" s="13">
        <v>-3700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5200</v>
      </c>
      <c r="F26" s="13">
        <v>3700</v>
      </c>
      <c r="G26" s="13">
        <v>4200</v>
      </c>
      <c r="H26" s="13">
        <v>5400</v>
      </c>
      <c r="I26" s="13">
        <v>13500</v>
      </c>
      <c r="J26" s="13">
        <v>1100</v>
      </c>
      <c r="K26" s="13">
        <v>-1100</v>
      </c>
    </row>
    <row r="27" spans="3:11" x14ac:dyDescent="0.2">
      <c r="C27" s="11" t="s">
        <v>38</v>
      </c>
      <c r="D27" s="13">
        <v>1800</v>
      </c>
      <c r="E27" s="13">
        <v>5200</v>
      </c>
      <c r="F27" s="13">
        <v>3700</v>
      </c>
      <c r="G27" s="13">
        <v>4200</v>
      </c>
      <c r="H27" s="13">
        <v>5400</v>
      </c>
      <c r="I27" s="13">
        <v>13500</v>
      </c>
      <c r="J27" s="13">
        <v>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-800</v>
      </c>
      <c r="G32" s="13">
        <v>-1600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5200</v>
      </c>
      <c r="F33" s="13">
        <v>3700</v>
      </c>
      <c r="G33" s="13">
        <v>4200</v>
      </c>
      <c r="H33" s="13">
        <v>2400</v>
      </c>
      <c r="I33" s="13">
        <v>13500</v>
      </c>
      <c r="J33" s="13">
        <v>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5200</v>
      </c>
      <c r="F35" s="13">
        <v>3700</v>
      </c>
      <c r="G35" s="13">
        <v>4200</v>
      </c>
      <c r="H35" s="13">
        <v>2400</v>
      </c>
      <c r="I35" s="13">
        <v>13500</v>
      </c>
      <c r="J35" s="13">
        <v>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15700</v>
      </c>
      <c r="F41" s="13">
        <v>21700</v>
      </c>
      <c r="G41" s="13">
        <v>29400</v>
      </c>
      <c r="H41" s="13">
        <v>33500</v>
      </c>
      <c r="I41" s="13">
        <v>21900</v>
      </c>
      <c r="J41" s="13">
        <v>21200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153500</v>
      </c>
      <c r="F43" s="13">
        <v>139000</v>
      </c>
      <c r="G43" s="13">
        <v>124400</v>
      </c>
      <c r="H43" s="13">
        <v>83100</v>
      </c>
      <c r="I43" s="13">
        <v>93700</v>
      </c>
      <c r="J43" s="13">
        <v>82600</v>
      </c>
      <c r="K43" s="13">
        <v>64200</v>
      </c>
    </row>
    <row r="44" spans="2:11" x14ac:dyDescent="0.2">
      <c r="C44" s="11" t="s">
        <v>52</v>
      </c>
      <c r="D44" s="13">
        <v>70000</v>
      </c>
      <c r="E44" s="13">
        <v>75800</v>
      </c>
      <c r="F44" s="13">
        <v>64600</v>
      </c>
      <c r="G44" s="13">
        <v>48500</v>
      </c>
      <c r="H44" s="13">
        <v>77700</v>
      </c>
      <c r="I44" s="13">
        <v>95100</v>
      </c>
      <c r="J44" s="13">
        <v>88400</v>
      </c>
      <c r="K44" s="13">
        <v>109200</v>
      </c>
    </row>
    <row r="45" spans="2:11" x14ac:dyDescent="0.2">
      <c r="C45" s="11" t="s">
        <v>53</v>
      </c>
      <c r="D45" s="13">
        <v>5100</v>
      </c>
      <c r="E45" s="13">
        <v>4800</v>
      </c>
      <c r="F45" s="13">
        <v>4400</v>
      </c>
      <c r="G45" s="13">
        <v>4800</v>
      </c>
      <c r="H45" s="13">
        <v>4400</v>
      </c>
      <c r="I45" s="13">
        <v>4500</v>
      </c>
      <c r="J45" s="13">
        <v>5300</v>
      </c>
      <c r="K45" s="13">
        <v>5300</v>
      </c>
    </row>
    <row r="46" spans="2:11" x14ac:dyDescent="0.2">
      <c r="C46" s="11" t="s">
        <v>54</v>
      </c>
      <c r="D46" s="13">
        <v>245300</v>
      </c>
      <c r="E46" s="13">
        <v>249800</v>
      </c>
      <c r="F46" s="13">
        <v>229700</v>
      </c>
      <c r="G46" s="13">
        <v>207200</v>
      </c>
      <c r="H46" s="13">
        <v>198800</v>
      </c>
      <c r="I46" s="13">
        <v>215100</v>
      </c>
      <c r="J46" s="13">
        <v>197600</v>
      </c>
      <c r="K46" s="13">
        <v>214100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55500</v>
      </c>
      <c r="F48" s="13">
        <v>54600</v>
      </c>
      <c r="G48" s="13">
        <v>55000</v>
      </c>
      <c r="H48" s="13">
        <v>55200</v>
      </c>
      <c r="I48" s="13">
        <v>56000</v>
      </c>
      <c r="J48" s="13">
        <v>57100</v>
      </c>
      <c r="K48" s="13">
        <v>58100</v>
      </c>
    </row>
    <row r="49" spans="3:11" x14ac:dyDescent="0.2">
      <c r="C49" s="11" t="s">
        <v>57</v>
      </c>
      <c r="D49" s="13">
        <v>42400</v>
      </c>
      <c r="E49" s="13">
        <v>36200</v>
      </c>
      <c r="F49" s="13">
        <v>36400</v>
      </c>
      <c r="G49" s="13">
        <v>36600</v>
      </c>
      <c r="H49" s="13">
        <v>36800</v>
      </c>
      <c r="I49" s="13">
        <v>37100</v>
      </c>
      <c r="J49" s="13">
        <v>35700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8300</v>
      </c>
      <c r="F52" s="13">
        <v>8900</v>
      </c>
      <c r="G52" s="13">
        <v>9400</v>
      </c>
      <c r="H52" s="13">
        <v>10400</v>
      </c>
      <c r="I52" s="13">
        <v>12700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349900</v>
      </c>
      <c r="F54" s="13">
        <v>329700</v>
      </c>
      <c r="G54" s="13">
        <v>308200</v>
      </c>
      <c r="H54" s="13">
        <v>301200</v>
      </c>
      <c r="I54" s="13">
        <v>320900</v>
      </c>
      <c r="J54" s="13">
        <v>296300</v>
      </c>
      <c r="K54" s="13">
        <v>313800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92600</v>
      </c>
      <c r="F57" s="13">
        <v>78600</v>
      </c>
      <c r="G57" s="13">
        <v>50000</v>
      </c>
      <c r="H57" s="13">
        <v>40600</v>
      </c>
      <c r="I57" s="13">
        <v>55000</v>
      </c>
      <c r="J57" s="13">
        <v>42000</v>
      </c>
      <c r="K57" s="13">
        <v>35900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61600</v>
      </c>
      <c r="E59" s="13">
        <v>50500</v>
      </c>
      <c r="F59" s="13">
        <v>50700</v>
      </c>
      <c r="G59" s="13">
        <v>60400</v>
      </c>
      <c r="H59" s="13">
        <v>69000</v>
      </c>
      <c r="I59" s="13">
        <v>71200</v>
      </c>
      <c r="J59" s="13">
        <v>74300</v>
      </c>
      <c r="K59" s="13">
        <v>88400</v>
      </c>
    </row>
    <row r="60" spans="3:11" x14ac:dyDescent="0.2">
      <c r="C60" s="11" t="s">
        <v>68</v>
      </c>
      <c r="D60" s="13">
        <v>138100</v>
      </c>
      <c r="E60" s="13">
        <v>143200</v>
      </c>
      <c r="F60" s="13">
        <v>129400</v>
      </c>
      <c r="G60" s="13">
        <v>110500</v>
      </c>
      <c r="H60" s="13">
        <v>109700</v>
      </c>
      <c r="I60" s="13">
        <v>126300</v>
      </c>
      <c r="J60" s="13">
        <v>116300</v>
      </c>
      <c r="K60" s="13">
        <v>124300</v>
      </c>
    </row>
    <row r="61" spans="3:11" x14ac:dyDescent="0.2">
      <c r="C61" s="11" t="s">
        <v>69</v>
      </c>
      <c r="D61" s="13">
        <v>25500</v>
      </c>
      <c r="E61" s="13">
        <v>18600</v>
      </c>
      <c r="F61" s="13">
        <v>17900</v>
      </c>
      <c r="G61" s="13">
        <v>17900</v>
      </c>
      <c r="H61" s="13">
        <v>17900</v>
      </c>
      <c r="I61" s="13">
        <v>22800</v>
      </c>
      <c r="J61" s="13">
        <v>22800</v>
      </c>
      <c r="K61" s="13">
        <v>32900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4800</v>
      </c>
      <c r="G62" s="13">
        <v>5400</v>
      </c>
      <c r="H62" s="13">
        <v>5200</v>
      </c>
      <c r="I62" s="13">
        <v>5100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167000</v>
      </c>
      <c r="E66" s="13">
        <v>165500</v>
      </c>
      <c r="F66" s="13">
        <v>151400</v>
      </c>
      <c r="G66" s="13">
        <v>133100</v>
      </c>
      <c r="H66" s="13">
        <v>132200</v>
      </c>
      <c r="I66" s="13">
        <v>153600</v>
      </c>
      <c r="J66" s="13">
        <v>143400</v>
      </c>
      <c r="K66" s="13">
        <v>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>
        <v>103900</v>
      </c>
      <c r="F72" s="13">
        <v>98700</v>
      </c>
      <c r="G72" s="13">
        <v>96700</v>
      </c>
      <c r="H72" s="13">
        <v>88900</v>
      </c>
      <c r="I72" s="13">
        <v>88200</v>
      </c>
      <c r="J72" s="13">
        <v>74700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184400</v>
      </c>
      <c r="F76" s="13">
        <v>178300</v>
      </c>
      <c r="G76" s="13">
        <v>175100</v>
      </c>
      <c r="H76" s="13">
        <v>168900</v>
      </c>
      <c r="I76" s="13">
        <v>167300</v>
      </c>
      <c r="J76" s="13">
        <v>153000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5200</v>
      </c>
      <c r="F81" s="13">
        <v>3700</v>
      </c>
      <c r="G81" s="13">
        <v>4200</v>
      </c>
      <c r="H81" s="13">
        <v>2400</v>
      </c>
      <c r="I81" s="13">
        <v>13500</v>
      </c>
      <c r="J81" s="13">
        <v>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2500</v>
      </c>
      <c r="H83" s="13">
        <v>2600</v>
      </c>
      <c r="I83" s="13">
        <v>2600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-3300</v>
      </c>
      <c r="F89" s="13">
        <v>-3000</v>
      </c>
      <c r="G89" s="13">
        <v>400</v>
      </c>
      <c r="H89" s="13">
        <v>19900</v>
      </c>
      <c r="I89" s="13">
        <v>2200</v>
      </c>
      <c r="J89" s="13">
        <v>-1300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-2000</v>
      </c>
      <c r="G91" s="13">
        <v>-2000</v>
      </c>
      <c r="H91" s="13">
        <v>-1600</v>
      </c>
      <c r="I91" s="13">
        <v>-1300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-3300</v>
      </c>
      <c r="F94" s="13">
        <v>-2000</v>
      </c>
      <c r="G94" s="13">
        <v>-2000</v>
      </c>
      <c r="H94" s="13">
        <v>-1600</v>
      </c>
      <c r="I94" s="13">
        <v>-1300</v>
      </c>
      <c r="J94" s="13">
        <v>-1100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-1800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700</v>
      </c>
      <c r="F100" s="13">
        <v>-2700</v>
      </c>
      <c r="G100" s="13">
        <v>-2500</v>
      </c>
      <c r="H100" s="13">
        <v>-6700</v>
      </c>
      <c r="I100" s="13">
        <v>-200</v>
      </c>
      <c r="J100" s="13">
        <v>-11700</v>
      </c>
      <c r="K100" s="13">
        <v>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-6000</v>
      </c>
      <c r="F102" s="13">
        <v>-7700</v>
      </c>
      <c r="G102" s="13">
        <v>-4100</v>
      </c>
      <c r="H102" s="13">
        <v>11700</v>
      </c>
      <c r="I102" s="13">
        <v>600</v>
      </c>
      <c r="J102" s="13">
        <v>-14200</v>
      </c>
      <c r="K102" s="13">
        <v>3400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874600</v>
      </c>
      <c r="E8" s="13">
        <v>787800</v>
      </c>
      <c r="F8" s="13">
        <v>945500</v>
      </c>
      <c r="G8" s="13">
        <v>1412600</v>
      </c>
      <c r="H8" s="13">
        <v>919600</v>
      </c>
      <c r="I8" s="13">
        <v>787900</v>
      </c>
      <c r="J8" s="13">
        <v>863000</v>
      </c>
      <c r="K8" s="13">
        <v>1359700</v>
      </c>
    </row>
    <row r="9" spans="1:11" x14ac:dyDescent="0.2">
      <c r="C9" s="11" t="s">
        <v>22</v>
      </c>
      <c r="D9" s="13">
        <v>568400</v>
      </c>
      <c r="E9" s="13">
        <v>495000</v>
      </c>
      <c r="F9" s="13">
        <v>586000</v>
      </c>
      <c r="G9" s="13">
        <v>898500</v>
      </c>
      <c r="H9" s="13">
        <v>1002900</v>
      </c>
      <c r="I9" s="13">
        <v>1301800</v>
      </c>
      <c r="J9" s="13">
        <v>1359500</v>
      </c>
      <c r="K9" s="13">
        <v>2274500</v>
      </c>
    </row>
    <row r="10" spans="1:11" x14ac:dyDescent="0.2">
      <c r="C10" s="11" t="s">
        <v>23</v>
      </c>
      <c r="D10" s="13">
        <v>306200</v>
      </c>
      <c r="E10" s="13">
        <v>292800</v>
      </c>
      <c r="F10" s="13">
        <v>359500</v>
      </c>
      <c r="G10" s="13">
        <v>514100</v>
      </c>
      <c r="H10" s="13">
        <v>-83300</v>
      </c>
      <c r="I10" s="13">
        <v>-513900</v>
      </c>
      <c r="J10" s="13">
        <v>-496500</v>
      </c>
      <c r="K10" s="13">
        <v>-914800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7200</v>
      </c>
      <c r="F12" s="13">
        <v>6900</v>
      </c>
      <c r="G12" s="13">
        <v>14200</v>
      </c>
      <c r="H12" s="13">
        <v>11500</v>
      </c>
      <c r="I12" s="13">
        <v>6300</v>
      </c>
      <c r="J12" s="13">
        <v>7200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138900</v>
      </c>
      <c r="F14" s="13">
        <v>27700</v>
      </c>
      <c r="G14" s="13">
        <v>53300</v>
      </c>
      <c r="H14" s="13">
        <v>22400</v>
      </c>
      <c r="I14" s="13">
        <v>49400</v>
      </c>
      <c r="J14" s="13">
        <v>26400</v>
      </c>
      <c r="K14" s="13">
        <v>16500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866600</v>
      </c>
      <c r="F17" s="13">
        <v>819200</v>
      </c>
      <c r="G17" s="13">
        <v>1358100</v>
      </c>
      <c r="H17" s="13">
        <v>868300</v>
      </c>
      <c r="I17" s="13">
        <v>742100</v>
      </c>
      <c r="J17" s="13">
        <v>762300</v>
      </c>
      <c r="K17" s="13">
        <v>1223200</v>
      </c>
    </row>
    <row r="18" spans="3:11" x14ac:dyDescent="0.2">
      <c r="C18" s="11" t="s">
        <v>30</v>
      </c>
      <c r="D18" s="13">
        <v>24800</v>
      </c>
      <c r="E18" s="13">
        <v>-78800</v>
      </c>
      <c r="F18" s="13">
        <v>126300</v>
      </c>
      <c r="G18" s="13">
        <v>54500</v>
      </c>
      <c r="H18" s="13">
        <v>51300</v>
      </c>
      <c r="I18" s="13">
        <v>45800</v>
      </c>
      <c r="J18" s="13">
        <v>100700</v>
      </c>
      <c r="K18" s="13">
        <v>136500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>
        <v>2300</v>
      </c>
      <c r="G20" s="13">
        <v>2300</v>
      </c>
      <c r="H20" s="13">
        <v>800</v>
      </c>
      <c r="I20" s="13">
        <v>-3800</v>
      </c>
      <c r="J20" s="13">
        <v>88000</v>
      </c>
      <c r="K20" s="13">
        <v>178900</v>
      </c>
    </row>
    <row r="21" spans="3:11" x14ac:dyDescent="0.2">
      <c r="C21" s="11" t="s">
        <v>33</v>
      </c>
      <c r="D21" s="13">
        <v>90100</v>
      </c>
      <c r="E21" s="13">
        <v>-44800</v>
      </c>
      <c r="F21" s="13">
        <v>160800</v>
      </c>
      <c r="G21" s="13">
        <v>124000</v>
      </c>
      <c r="H21" s="13">
        <v>90600</v>
      </c>
      <c r="I21" s="13">
        <v>147000</v>
      </c>
      <c r="J21" s="13">
        <v>221300</v>
      </c>
      <c r="K21" s="13">
        <v>377100</v>
      </c>
    </row>
    <row r="22" spans="3:11" x14ac:dyDescent="0.2">
      <c r="C22" s="11" t="s">
        <v>34</v>
      </c>
      <c r="D22" s="13">
        <v>57000</v>
      </c>
      <c r="E22" s="13">
        <v>58000</v>
      </c>
      <c r="F22" s="13">
        <v>63500</v>
      </c>
      <c r="G22" s="13">
        <v>143100</v>
      </c>
      <c r="H22" s="13">
        <v>75400</v>
      </c>
      <c r="I22" s="13">
        <v>76200</v>
      </c>
      <c r="J22" s="13">
        <v>165400</v>
      </c>
      <c r="K22" s="13">
        <v>335600</v>
      </c>
    </row>
    <row r="23" spans="3:11" x14ac:dyDescent="0.2">
      <c r="C23" s="11" t="s">
        <v>35</v>
      </c>
      <c r="D23" s="13">
        <v>-32900</v>
      </c>
      <c r="E23" s="13">
        <v>-135100</v>
      </c>
      <c r="F23" s="13">
        <v>65100</v>
      </c>
      <c r="G23" s="13">
        <v>-86300</v>
      </c>
      <c r="H23" s="13">
        <v>-23300</v>
      </c>
      <c r="I23" s="13">
        <v>-34200</v>
      </c>
      <c r="J23" s="13">
        <v>23300</v>
      </c>
      <c r="K23" s="13">
        <v>-20200</v>
      </c>
    </row>
    <row r="24" spans="3:11" x14ac:dyDescent="0.2">
      <c r="C24" s="11" t="s">
        <v>36</v>
      </c>
      <c r="D24" s="13">
        <v>-3400</v>
      </c>
      <c r="E24" s="13">
        <v>4200</v>
      </c>
      <c r="F24" s="13">
        <v>-337800</v>
      </c>
      <c r="G24" s="13">
        <v>-194700</v>
      </c>
      <c r="H24" s="13">
        <v>-199200</v>
      </c>
      <c r="I24" s="13">
        <v>-11000</v>
      </c>
      <c r="J24" s="13">
        <v>19500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-139300</v>
      </c>
      <c r="F26" s="13">
        <v>402900</v>
      </c>
      <c r="G26" s="13">
        <v>108400</v>
      </c>
      <c r="H26" s="13">
        <v>175900</v>
      </c>
      <c r="I26" s="13">
        <v>-23200</v>
      </c>
      <c r="J26" s="13">
        <v>3800</v>
      </c>
      <c r="K26" s="13">
        <v>-49800</v>
      </c>
    </row>
    <row r="27" spans="3:11" x14ac:dyDescent="0.2">
      <c r="C27" s="11" t="s">
        <v>38</v>
      </c>
      <c r="D27" s="13">
        <v>-29700</v>
      </c>
      <c r="E27" s="13">
        <v>-149100</v>
      </c>
      <c r="F27" s="13">
        <v>380900</v>
      </c>
      <c r="G27" s="13">
        <v>36500</v>
      </c>
      <c r="H27" s="13">
        <v>104500</v>
      </c>
      <c r="I27" s="13">
        <v>-73400</v>
      </c>
      <c r="J27" s="13">
        <v>-33900</v>
      </c>
      <c r="K27" s="13">
        <v>-129100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-82800</v>
      </c>
      <c r="E29" s="13">
        <v>69700</v>
      </c>
      <c r="F29" s="13">
        <v>-3600</v>
      </c>
      <c r="G29" s="13">
        <v>433900</v>
      </c>
      <c r="H29" s="13">
        <v>425100</v>
      </c>
      <c r="I29" s="13">
        <v>47200</v>
      </c>
      <c r="J29" s="13">
        <v>36000</v>
      </c>
      <c r="K29" s="13">
        <v>259200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-1700</v>
      </c>
      <c r="F32" s="13">
        <v>-2300</v>
      </c>
      <c r="G32" s="13">
        <v>-2300</v>
      </c>
      <c r="H32" s="13">
        <v>-800</v>
      </c>
      <c r="I32" s="13">
        <v>3800</v>
      </c>
      <c r="J32" s="13">
        <v>-88000</v>
      </c>
      <c r="K32" s="13">
        <v>-178900</v>
      </c>
    </row>
    <row r="33" spans="2:11" x14ac:dyDescent="0.2">
      <c r="C33" s="11" t="s">
        <v>44</v>
      </c>
      <c r="D33" s="13">
        <v>-112500</v>
      </c>
      <c r="E33" s="13">
        <v>-79400</v>
      </c>
      <c r="F33" s="13">
        <v>377300</v>
      </c>
      <c r="G33" s="13">
        <v>470400</v>
      </c>
      <c r="H33" s="13">
        <v>529600</v>
      </c>
      <c r="I33" s="13">
        <v>-26200</v>
      </c>
      <c r="J33" s="13">
        <v>2100</v>
      </c>
      <c r="K33" s="13">
        <v>130100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-112500</v>
      </c>
      <c r="E35" s="13">
        <v>-79400</v>
      </c>
      <c r="F35" s="13">
        <v>377300</v>
      </c>
      <c r="G35" s="13">
        <v>470400</v>
      </c>
      <c r="H35" s="13">
        <v>529600</v>
      </c>
      <c r="I35" s="13">
        <v>-26200</v>
      </c>
      <c r="J35" s="13">
        <v>2100</v>
      </c>
      <c r="K35" s="13">
        <v>130100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552500</v>
      </c>
      <c r="F41" s="13">
        <v>814600</v>
      </c>
      <c r="G41" s="13">
        <v>758800</v>
      </c>
      <c r="H41" s="13">
        <v>1647600</v>
      </c>
      <c r="I41" s="13">
        <v>270100</v>
      </c>
      <c r="J41" s="13">
        <v>266200</v>
      </c>
      <c r="K41" s="13">
        <v>320300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400</v>
      </c>
    </row>
    <row r="43" spans="2:11" x14ac:dyDescent="0.2">
      <c r="C43" s="11" t="s">
        <v>51</v>
      </c>
      <c r="D43" s="13">
        <v>469900</v>
      </c>
      <c r="E43" s="13">
        <v>361000</v>
      </c>
      <c r="F43" s="13">
        <v>419300</v>
      </c>
      <c r="G43" s="13">
        <v>398100</v>
      </c>
      <c r="H43" s="13">
        <v>359800</v>
      </c>
      <c r="I43" s="13">
        <v>851600</v>
      </c>
      <c r="J43" s="13">
        <v>658800</v>
      </c>
      <c r="K43" s="13">
        <v>575700</v>
      </c>
    </row>
    <row r="44" spans="2:11" x14ac:dyDescent="0.2">
      <c r="C44" s="11" t="s">
        <v>52</v>
      </c>
      <c r="D44" s="13">
        <v>723200</v>
      </c>
      <c r="E44" s="13">
        <v>583600</v>
      </c>
      <c r="F44" s="13">
        <v>546700</v>
      </c>
      <c r="G44" s="13">
        <v>610500</v>
      </c>
      <c r="H44" s="13">
        <v>580700</v>
      </c>
      <c r="I44" s="13">
        <v>496300</v>
      </c>
      <c r="J44" s="13">
        <v>843700</v>
      </c>
      <c r="K44" s="13">
        <v>836300</v>
      </c>
    </row>
    <row r="45" spans="2:11" x14ac:dyDescent="0.2">
      <c r="C45" s="11" t="s">
        <v>53</v>
      </c>
      <c r="D45" s="13">
        <v>2358800</v>
      </c>
      <c r="E45" s="13">
        <v>2477200</v>
      </c>
      <c r="F45" s="13">
        <v>1985200</v>
      </c>
      <c r="G45" s="13">
        <v>2037900</v>
      </c>
      <c r="H45" s="13">
        <v>2048800</v>
      </c>
      <c r="I45" s="13">
        <v>28987900</v>
      </c>
      <c r="J45" s="13">
        <v>2200</v>
      </c>
      <c r="K45" s="13">
        <v>8200</v>
      </c>
    </row>
    <row r="46" spans="2:11" x14ac:dyDescent="0.2">
      <c r="C46" s="11" t="s">
        <v>54</v>
      </c>
      <c r="D46" s="13">
        <v>3804300</v>
      </c>
      <c r="E46" s="13">
        <v>3974300</v>
      </c>
      <c r="F46" s="13">
        <v>3765800</v>
      </c>
      <c r="G46" s="13">
        <v>3805300</v>
      </c>
      <c r="H46" s="13">
        <v>4636900</v>
      </c>
      <c r="I46" s="13">
        <v>30036100</v>
      </c>
      <c r="J46" s="13">
        <v>1770900</v>
      </c>
      <c r="K46" s="13">
        <v>1740900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500</v>
      </c>
      <c r="K47" s="13">
        <v>10500</v>
      </c>
    </row>
    <row r="48" spans="2:11" x14ac:dyDescent="0.2">
      <c r="C48" s="11" t="s">
        <v>56</v>
      </c>
      <c r="D48" s="13">
        <v>477700</v>
      </c>
      <c r="E48" s="13">
        <v>499100</v>
      </c>
      <c r="F48" s="13">
        <v>494800</v>
      </c>
      <c r="G48" s="13">
        <v>504500</v>
      </c>
      <c r="H48" s="13">
        <v>512200</v>
      </c>
      <c r="I48" s="13">
        <v>522900</v>
      </c>
      <c r="J48" s="13">
        <v>841600</v>
      </c>
      <c r="K48" s="13">
        <v>899900</v>
      </c>
    </row>
    <row r="49" spans="3:11" x14ac:dyDescent="0.2">
      <c r="C49" s="11" t="s">
        <v>57</v>
      </c>
      <c r="D49" s="13">
        <v>3050500</v>
      </c>
      <c r="E49" s="13">
        <v>3096500</v>
      </c>
      <c r="F49" s="13">
        <v>3834200</v>
      </c>
      <c r="G49" s="13">
        <v>3869700</v>
      </c>
      <c r="H49" s="13">
        <v>3869500</v>
      </c>
      <c r="I49" s="13">
        <v>3870600</v>
      </c>
      <c r="J49" s="13">
        <v>4909000</v>
      </c>
      <c r="K49" s="13">
        <v>4548100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</v>
      </c>
      <c r="E52" s="13">
        <v>230500</v>
      </c>
      <c r="F52" s="13">
        <v>418000</v>
      </c>
      <c r="G52" s="13">
        <v>60800</v>
      </c>
      <c r="H52" s="13">
        <v>61400</v>
      </c>
      <c r="I52" s="13">
        <v>29903300</v>
      </c>
      <c r="J52" s="13">
        <v>27973500</v>
      </c>
      <c r="K52" s="13">
        <v>29497400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7551500</v>
      </c>
      <c r="E54" s="13">
        <v>7800400</v>
      </c>
      <c r="F54" s="13">
        <v>8512800</v>
      </c>
      <c r="G54" s="13">
        <v>8240300</v>
      </c>
      <c r="H54" s="13">
        <v>9080000</v>
      </c>
      <c r="I54" s="13">
        <v>35849700</v>
      </c>
      <c r="J54" s="13">
        <v>35495500</v>
      </c>
      <c r="K54" s="13">
        <v>36696800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470500</v>
      </c>
      <c r="E57" s="13">
        <v>584100</v>
      </c>
      <c r="F57" s="13">
        <v>348000</v>
      </c>
      <c r="G57" s="13">
        <v>359600</v>
      </c>
      <c r="H57" s="13">
        <v>320000</v>
      </c>
      <c r="I57" s="13">
        <v>1084100</v>
      </c>
      <c r="J57" s="13">
        <v>933100</v>
      </c>
      <c r="K57" s="13">
        <v>847000</v>
      </c>
    </row>
    <row r="58" spans="3:11" x14ac:dyDescent="0.2">
      <c r="C58" s="11" t="s">
        <v>66</v>
      </c>
      <c r="D58" s="13">
        <v>2138200</v>
      </c>
      <c r="E58" s="13">
        <v>26900</v>
      </c>
      <c r="F58" s="13">
        <v>70800</v>
      </c>
      <c r="G58" s="13">
        <v>70300</v>
      </c>
      <c r="H58" s="13">
        <v>934500</v>
      </c>
      <c r="I58" s="13">
        <v>161400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792700</v>
      </c>
      <c r="E59" s="13">
        <v>944300</v>
      </c>
      <c r="F59" s="13">
        <v>781500</v>
      </c>
      <c r="G59" s="13">
        <v>792600</v>
      </c>
      <c r="H59" s="13">
        <v>866100</v>
      </c>
      <c r="I59" s="13">
        <v>27329500</v>
      </c>
      <c r="J59" s="13">
        <v>8700</v>
      </c>
      <c r="K59" s="13">
        <v>1730200</v>
      </c>
    </row>
    <row r="60" spans="3:11" x14ac:dyDescent="0.2">
      <c r="C60" s="11" t="s">
        <v>68</v>
      </c>
      <c r="D60" s="13">
        <v>3401400</v>
      </c>
      <c r="E60" s="13">
        <v>1430000</v>
      </c>
      <c r="F60" s="13">
        <v>1200300</v>
      </c>
      <c r="G60" s="13">
        <v>1222500</v>
      </c>
      <c r="H60" s="13">
        <v>2120600</v>
      </c>
      <c r="I60" s="13">
        <v>27645000</v>
      </c>
      <c r="J60" s="13">
        <v>941800</v>
      </c>
      <c r="K60" s="13">
        <v>2577200</v>
      </c>
    </row>
    <row r="61" spans="3:11" x14ac:dyDescent="0.2">
      <c r="C61" s="11" t="s">
        <v>69</v>
      </c>
      <c r="D61" s="13">
        <v>2589300</v>
      </c>
      <c r="E61" s="13">
        <v>4624300</v>
      </c>
      <c r="F61" s="13">
        <v>5189400</v>
      </c>
      <c r="G61" s="13">
        <v>5248400</v>
      </c>
      <c r="H61" s="13">
        <v>4888400</v>
      </c>
      <c r="I61" s="13">
        <v>5544000</v>
      </c>
      <c r="J61" s="13">
        <v>6032500</v>
      </c>
      <c r="K61" s="13">
        <v>5623900</v>
      </c>
    </row>
    <row r="62" spans="3:11" x14ac:dyDescent="0.2">
      <c r="C62" s="11" t="s">
        <v>70</v>
      </c>
      <c r="D62" s="13">
        <v>154900</v>
      </c>
      <c r="E62" s="13">
        <v>156500</v>
      </c>
      <c r="F62" s="13">
        <v>433300</v>
      </c>
      <c r="G62" s="13">
        <v>425700</v>
      </c>
      <c r="H62" s="13">
        <v>443400</v>
      </c>
      <c r="I62" s="13">
        <v>757300</v>
      </c>
      <c r="J62" s="13">
        <v>26624500</v>
      </c>
      <c r="K62" s="13">
        <v>26727400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6154100</v>
      </c>
      <c r="E66" s="13">
        <v>6219100</v>
      </c>
      <c r="F66" s="13">
        <v>7460400</v>
      </c>
      <c r="G66" s="13">
        <v>7548700</v>
      </c>
      <c r="H66" s="13">
        <v>8259600</v>
      </c>
      <c r="I66" s="13">
        <v>35091700</v>
      </c>
      <c r="J66" s="13">
        <v>34766200</v>
      </c>
      <c r="K66" s="13">
        <v>36091800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-349100</v>
      </c>
      <c r="E72" s="13">
        <v>-180100</v>
      </c>
      <c r="F72" s="13">
        <v>-78300</v>
      </c>
      <c r="G72" s="13">
        <v>-455600</v>
      </c>
      <c r="H72" s="13">
        <v>-418500</v>
      </c>
      <c r="I72" s="13">
        <v>-925900</v>
      </c>
      <c r="J72" s="13">
        <v>-899700</v>
      </c>
      <c r="K72" s="13">
        <v>-901800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1397400</v>
      </c>
      <c r="E76" s="13">
        <v>1581300</v>
      </c>
      <c r="F76" s="13">
        <v>1052400</v>
      </c>
      <c r="G76" s="13">
        <v>691600</v>
      </c>
      <c r="H76" s="13">
        <v>820400</v>
      </c>
      <c r="I76" s="13">
        <v>758000</v>
      </c>
      <c r="J76" s="13">
        <v>729300</v>
      </c>
      <c r="K76" s="13">
        <v>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-112500</v>
      </c>
      <c r="E81" s="13">
        <v>-79400</v>
      </c>
      <c r="F81" s="13">
        <v>377300</v>
      </c>
      <c r="G81" s="13">
        <v>470400</v>
      </c>
      <c r="H81" s="13">
        <v>529600</v>
      </c>
      <c r="I81" s="13">
        <v>-26200</v>
      </c>
      <c r="J81" s="13">
        <v>2100</v>
      </c>
      <c r="K81" s="13">
        <v>130100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32300</v>
      </c>
      <c r="F83" s="13">
        <v>32200</v>
      </c>
      <c r="G83" s="13">
        <v>67200</v>
      </c>
      <c r="H83" s="13">
        <v>38500</v>
      </c>
      <c r="I83" s="13">
        <v>34100</v>
      </c>
      <c r="J83" s="13">
        <v>56400</v>
      </c>
      <c r="K83" s="13">
        <v>108800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-311900</v>
      </c>
      <c r="E89" s="13">
        <v>399500</v>
      </c>
      <c r="F89" s="13">
        <v>129400</v>
      </c>
      <c r="G89" s="13">
        <v>-223500</v>
      </c>
      <c r="H89" s="13">
        <v>-99100</v>
      </c>
      <c r="I89" s="13">
        <v>517200</v>
      </c>
      <c r="J89" s="13">
        <v>212400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-15500</v>
      </c>
      <c r="F91" s="13">
        <v>-15000</v>
      </c>
      <c r="G91" s="13">
        <v>-34200</v>
      </c>
      <c r="H91" s="13">
        <v>-17900</v>
      </c>
      <c r="I91" s="13">
        <v>-63900</v>
      </c>
      <c r="J91" s="13">
        <v>-14000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-25400</v>
      </c>
      <c r="F94" s="13">
        <v>300</v>
      </c>
      <c r="G94" s="13">
        <v>1297900</v>
      </c>
      <c r="H94" s="13">
        <v>1291200</v>
      </c>
      <c r="I94" s="13">
        <v>-287500</v>
      </c>
      <c r="J94" s="13">
        <v>-510800</v>
      </c>
      <c r="K94" s="13">
        <v>-804100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-651900</v>
      </c>
      <c r="F100" s="13">
        <v>-67600</v>
      </c>
      <c r="G100" s="13">
        <v>-588900</v>
      </c>
      <c r="H100" s="13">
        <v>-40500</v>
      </c>
      <c r="I100" s="13">
        <v>-230100</v>
      </c>
      <c r="J100" s="13">
        <v>267600</v>
      </c>
      <c r="K100" s="13">
        <v>545500</v>
      </c>
    </row>
    <row r="101" spans="3:11" x14ac:dyDescent="0.2">
      <c r="C101" s="11" t="s">
        <v>19</v>
      </c>
      <c r="D101" s="13">
        <v>-2900</v>
      </c>
      <c r="E101" s="13">
        <v>-3900</v>
      </c>
      <c r="F101" s="13">
        <v>-6300</v>
      </c>
      <c r="G101" s="13">
        <v>3200</v>
      </c>
      <c r="H101" s="13">
        <v>-200</v>
      </c>
      <c r="I101" s="13">
        <v>4200</v>
      </c>
      <c r="J101" s="13">
        <v>2500</v>
      </c>
      <c r="K101" s="13">
        <v>-4000</v>
      </c>
    </row>
    <row r="102" spans="3:11" x14ac:dyDescent="0.2">
      <c r="C102" s="11" t="s">
        <v>20</v>
      </c>
      <c r="D102" s="13">
        <v>-300000</v>
      </c>
      <c r="E102" s="13">
        <v>-262100</v>
      </c>
      <c r="F102" s="13">
        <v>55800</v>
      </c>
      <c r="G102" s="13">
        <v>488700</v>
      </c>
      <c r="H102" s="13">
        <v>1377500</v>
      </c>
      <c r="I102" s="13">
        <v>3900</v>
      </c>
      <c r="J102" s="13">
        <v>-28400</v>
      </c>
      <c r="K102" s="13">
        <v>-170600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6100</v>
      </c>
      <c r="E8" s="13">
        <v>6800</v>
      </c>
      <c r="F8" s="13">
        <v>7000</v>
      </c>
      <c r="G8" s="13">
        <v>7800</v>
      </c>
      <c r="H8" s="13">
        <v>9600</v>
      </c>
      <c r="I8" s="13">
        <v>7500</v>
      </c>
      <c r="J8" s="13">
        <v>8300</v>
      </c>
      <c r="K8" s="13">
        <v>4000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3100</v>
      </c>
      <c r="G9" s="13">
        <v>6500</v>
      </c>
      <c r="H9" s="13">
        <v>4500</v>
      </c>
      <c r="I9" s="13">
        <v>4100</v>
      </c>
      <c r="J9" s="13">
        <v>5300</v>
      </c>
      <c r="K9" s="13">
        <v>5400</v>
      </c>
    </row>
    <row r="10" spans="1:11" x14ac:dyDescent="0.2">
      <c r="C10" s="11" t="s">
        <v>23</v>
      </c>
      <c r="D10" s="13">
        <v>3400</v>
      </c>
      <c r="E10" s="13">
        <v>3900</v>
      </c>
      <c r="F10" s="13">
        <v>3900</v>
      </c>
      <c r="G10" s="13">
        <v>1300</v>
      </c>
      <c r="H10" s="13">
        <v>5100</v>
      </c>
      <c r="I10" s="13">
        <v>3400</v>
      </c>
      <c r="J10" s="13">
        <v>3000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1900</v>
      </c>
      <c r="H12" s="13">
        <v>1700</v>
      </c>
      <c r="I12" s="13">
        <v>2000</v>
      </c>
      <c r="J12" s="13">
        <v>1700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7000</v>
      </c>
      <c r="F17" s="13">
        <v>7600</v>
      </c>
      <c r="G17" s="13">
        <v>12600</v>
      </c>
      <c r="H17" s="13">
        <v>9000</v>
      </c>
      <c r="I17" s="13">
        <v>8000</v>
      </c>
      <c r="J17" s="13">
        <v>10200</v>
      </c>
      <c r="K17" s="13">
        <v>9900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-600</v>
      </c>
      <c r="G18" s="13">
        <v>-4800</v>
      </c>
      <c r="H18" s="13">
        <v>600</v>
      </c>
      <c r="I18" s="13">
        <v>-500</v>
      </c>
      <c r="J18" s="13">
        <v>-1900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100</v>
      </c>
      <c r="G20" s="13">
        <v>-100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-500</v>
      </c>
      <c r="G23" s="13">
        <v>-4900</v>
      </c>
      <c r="H23" s="13">
        <v>600</v>
      </c>
      <c r="I23" s="13">
        <v>-700</v>
      </c>
      <c r="J23" s="13">
        <v>-2000</v>
      </c>
      <c r="K23" s="13">
        <v>-5800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-300</v>
      </c>
      <c r="H24" s="13">
        <v>-100</v>
      </c>
      <c r="I24" s="13">
        <v>0</v>
      </c>
      <c r="J24" s="13">
        <v>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-300</v>
      </c>
      <c r="G26" s="13">
        <v>-4600</v>
      </c>
      <c r="H26" s="13">
        <v>600</v>
      </c>
      <c r="I26" s="13">
        <v>-700</v>
      </c>
      <c r="J26" s="13">
        <v>-2000</v>
      </c>
      <c r="K26" s="13">
        <v>-9400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-4600</v>
      </c>
      <c r="H27" s="13">
        <v>600</v>
      </c>
      <c r="I27" s="13">
        <v>-700</v>
      </c>
      <c r="J27" s="13">
        <v>-2000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-100</v>
      </c>
      <c r="G32" s="13">
        <v>100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-4600</v>
      </c>
      <c r="H33" s="13">
        <v>600</v>
      </c>
      <c r="I33" s="13">
        <v>-700</v>
      </c>
      <c r="J33" s="13">
        <v>-2000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-4600</v>
      </c>
      <c r="H35" s="13">
        <v>600</v>
      </c>
      <c r="I35" s="13">
        <v>-700</v>
      </c>
      <c r="J35" s="13">
        <v>-2000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1400</v>
      </c>
      <c r="G41" s="13">
        <v>1000</v>
      </c>
      <c r="H41" s="13">
        <v>800</v>
      </c>
      <c r="I41" s="13">
        <v>900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16200</v>
      </c>
      <c r="F43" s="13">
        <v>14100</v>
      </c>
      <c r="G43" s="13">
        <v>15200</v>
      </c>
      <c r="H43" s="13">
        <v>18300</v>
      </c>
      <c r="I43" s="13">
        <v>15900</v>
      </c>
      <c r="J43" s="13">
        <v>14500</v>
      </c>
      <c r="K43" s="13">
        <v>12800</v>
      </c>
    </row>
    <row r="44" spans="2:11" x14ac:dyDescent="0.2">
      <c r="C44" s="11" t="s">
        <v>52</v>
      </c>
      <c r="D44" s="13">
        <v>4800</v>
      </c>
      <c r="E44" s="13">
        <v>4900</v>
      </c>
      <c r="F44" s="13">
        <v>4800</v>
      </c>
      <c r="G44" s="13">
        <v>4900</v>
      </c>
      <c r="H44" s="13">
        <v>6100</v>
      </c>
      <c r="I44" s="13">
        <v>6200</v>
      </c>
      <c r="J44" s="13">
        <v>5900</v>
      </c>
      <c r="K44" s="13">
        <v>6000</v>
      </c>
    </row>
    <row r="45" spans="2:11" x14ac:dyDescent="0.2">
      <c r="C45" s="11" t="s">
        <v>53</v>
      </c>
      <c r="D45" s="13">
        <v>6600</v>
      </c>
      <c r="E45" s="13">
        <v>6600</v>
      </c>
      <c r="F45" s="13">
        <v>6300</v>
      </c>
      <c r="G45" s="13">
        <v>6300</v>
      </c>
      <c r="H45" s="13">
        <v>2000</v>
      </c>
      <c r="I45" s="13">
        <v>1900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31500</v>
      </c>
      <c r="E46" s="13">
        <v>29600</v>
      </c>
      <c r="F46" s="13">
        <v>26600</v>
      </c>
      <c r="G46" s="13">
        <v>27400</v>
      </c>
      <c r="H46" s="13">
        <v>27200</v>
      </c>
      <c r="I46" s="13">
        <v>24800</v>
      </c>
      <c r="J46" s="13">
        <v>24000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1000</v>
      </c>
      <c r="G48" s="13">
        <v>1200</v>
      </c>
      <c r="H48" s="13">
        <v>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19800</v>
      </c>
      <c r="E49" s="13">
        <v>20100</v>
      </c>
      <c r="F49" s="13">
        <v>20400</v>
      </c>
      <c r="G49" s="13">
        <v>18900</v>
      </c>
      <c r="H49" s="13">
        <v>25000</v>
      </c>
      <c r="I49" s="13">
        <v>25300</v>
      </c>
      <c r="J49" s="13">
        <v>26100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4900</v>
      </c>
      <c r="G52" s="13">
        <v>6600</v>
      </c>
      <c r="H52" s="13">
        <v>3500</v>
      </c>
      <c r="I52" s="13">
        <v>3500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55300</v>
      </c>
      <c r="F54" s="13">
        <v>52800</v>
      </c>
      <c r="G54" s="13">
        <v>54200</v>
      </c>
      <c r="H54" s="13">
        <v>56500</v>
      </c>
      <c r="I54" s="13">
        <v>54600</v>
      </c>
      <c r="J54" s="13">
        <v>54300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5000</v>
      </c>
      <c r="G57" s="13">
        <v>5800</v>
      </c>
      <c r="H57" s="13">
        <v>5600</v>
      </c>
      <c r="I57" s="13">
        <v>5900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700</v>
      </c>
      <c r="G58" s="13">
        <v>700</v>
      </c>
      <c r="H58" s="13">
        <v>300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12900</v>
      </c>
      <c r="F59" s="13">
        <v>10300</v>
      </c>
      <c r="G59" s="13">
        <v>11400</v>
      </c>
      <c r="H59" s="13">
        <v>10700</v>
      </c>
      <c r="I59" s="13">
        <v>9400</v>
      </c>
      <c r="J59" s="13">
        <v>9200</v>
      </c>
      <c r="K59" s="13">
        <v>9000</v>
      </c>
    </row>
    <row r="60" spans="3:11" x14ac:dyDescent="0.2">
      <c r="C60" s="11" t="s">
        <v>68</v>
      </c>
      <c r="D60" s="13">
        <v>12900</v>
      </c>
      <c r="E60" s="13">
        <v>18300</v>
      </c>
      <c r="F60" s="13">
        <v>16000</v>
      </c>
      <c r="G60" s="13">
        <v>18000</v>
      </c>
      <c r="H60" s="13">
        <v>16500</v>
      </c>
      <c r="I60" s="13">
        <v>15200</v>
      </c>
      <c r="J60" s="13">
        <v>14400</v>
      </c>
      <c r="K60" s="13">
        <v>12900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4500</v>
      </c>
      <c r="F62" s="13">
        <v>4300</v>
      </c>
      <c r="G62" s="13">
        <v>3500</v>
      </c>
      <c r="H62" s="13">
        <v>2300</v>
      </c>
      <c r="I62" s="13">
        <v>2500</v>
      </c>
      <c r="J62" s="13">
        <v>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22800</v>
      </c>
      <c r="F66" s="13">
        <v>20400</v>
      </c>
      <c r="G66" s="13">
        <v>21500</v>
      </c>
      <c r="H66" s="13">
        <v>19300</v>
      </c>
      <c r="I66" s="13">
        <v>18200</v>
      </c>
      <c r="J66" s="13">
        <v>17400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-50800</v>
      </c>
      <c r="F72" s="13">
        <v>-50800</v>
      </c>
      <c r="G72" s="13">
        <v>-50500</v>
      </c>
      <c r="H72" s="13">
        <v>-45900</v>
      </c>
      <c r="I72" s="13">
        <v>-46500</v>
      </c>
      <c r="J72" s="13">
        <v>-45800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32500</v>
      </c>
      <c r="F76" s="13">
        <v>32500</v>
      </c>
      <c r="G76" s="13">
        <v>32700</v>
      </c>
      <c r="H76" s="13">
        <v>37200</v>
      </c>
      <c r="I76" s="13">
        <v>36400</v>
      </c>
      <c r="J76" s="13">
        <v>36900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-4600</v>
      </c>
      <c r="H81" s="13">
        <v>600</v>
      </c>
      <c r="I81" s="13">
        <v>-700</v>
      </c>
      <c r="J81" s="13">
        <v>-2000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2600</v>
      </c>
      <c r="H17" s="13">
        <v>600</v>
      </c>
      <c r="I17" s="13">
        <v>600</v>
      </c>
      <c r="J17" s="13">
        <v>500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-2500</v>
      </c>
      <c r="H18" s="13">
        <v>-600</v>
      </c>
      <c r="I18" s="13">
        <v>-600</v>
      </c>
      <c r="J18" s="13">
        <v>-500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-2600</v>
      </c>
      <c r="H21" s="13">
        <v>-300</v>
      </c>
      <c r="I21" s="13">
        <v>-500</v>
      </c>
      <c r="J21" s="13">
        <v>-700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500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-700</v>
      </c>
      <c r="G23" s="13">
        <v>-3100</v>
      </c>
      <c r="H23" s="13">
        <v>-400</v>
      </c>
      <c r="I23" s="13">
        <v>-600</v>
      </c>
      <c r="J23" s="13">
        <v>-800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-700</v>
      </c>
      <c r="G26" s="13">
        <v>-3100</v>
      </c>
      <c r="H26" s="13">
        <v>-400</v>
      </c>
      <c r="I26" s="13">
        <v>-600</v>
      </c>
      <c r="J26" s="13">
        <v>-800</v>
      </c>
      <c r="K26" s="13">
        <v>-4900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-700</v>
      </c>
      <c r="G27" s="13">
        <v>-3100</v>
      </c>
      <c r="H27" s="13">
        <v>-400</v>
      </c>
      <c r="I27" s="13">
        <v>-600</v>
      </c>
      <c r="J27" s="13">
        <v>-800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-300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-700</v>
      </c>
      <c r="G33" s="13">
        <v>-3100</v>
      </c>
      <c r="H33" s="13">
        <v>-400</v>
      </c>
      <c r="I33" s="13">
        <v>-600</v>
      </c>
      <c r="J33" s="13">
        <v>-800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-700</v>
      </c>
      <c r="G35" s="13">
        <v>-3100</v>
      </c>
      <c r="H35" s="13">
        <v>-400</v>
      </c>
      <c r="I35" s="13">
        <v>-600</v>
      </c>
      <c r="J35" s="13">
        <v>-800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400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400</v>
      </c>
      <c r="I46" s="13">
        <v>700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600</v>
      </c>
      <c r="I54" s="13">
        <v>900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600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1300</v>
      </c>
      <c r="G60" s="13">
        <v>1100</v>
      </c>
      <c r="H60" s="13">
        <v>1100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500</v>
      </c>
      <c r="G61" s="13">
        <v>400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1000</v>
      </c>
      <c r="F62" s="13">
        <v>700</v>
      </c>
      <c r="G62" s="13">
        <v>600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2900</v>
      </c>
      <c r="F66" s="13">
        <v>2500</v>
      </c>
      <c r="G66" s="13">
        <v>2000</v>
      </c>
      <c r="H66" s="13">
        <v>1300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-32700</v>
      </c>
      <c r="F72" s="13">
        <v>-32000</v>
      </c>
      <c r="G72" s="13">
        <v>-31300</v>
      </c>
      <c r="H72" s="13">
        <v>-30000</v>
      </c>
      <c r="I72" s="13">
        <v>-29600</v>
      </c>
      <c r="J72" s="13">
        <v>-29000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-2700</v>
      </c>
      <c r="F76" s="13">
        <v>-2400</v>
      </c>
      <c r="G76" s="13">
        <v>-1900</v>
      </c>
      <c r="H76" s="13">
        <v>-800</v>
      </c>
      <c r="I76" s="13">
        <v>-300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-700</v>
      </c>
      <c r="G81" s="13">
        <v>-3100</v>
      </c>
      <c r="H81" s="13">
        <v>-400</v>
      </c>
      <c r="I81" s="13">
        <v>-600</v>
      </c>
      <c r="J81" s="13">
        <v>-800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-1100</v>
      </c>
      <c r="H89" s="13">
        <v>-300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800</v>
      </c>
      <c r="H100" s="13">
        <v>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1300</v>
      </c>
      <c r="G17" s="13">
        <v>1600</v>
      </c>
      <c r="H17" s="13">
        <v>1400</v>
      </c>
      <c r="I17" s="13">
        <v>1300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-1600</v>
      </c>
      <c r="H18" s="13">
        <v>-1100</v>
      </c>
      <c r="I18" s="13">
        <v>-1000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900</v>
      </c>
      <c r="G20" s="13">
        <v>100</v>
      </c>
      <c r="H20" s="13">
        <v>100</v>
      </c>
      <c r="I20" s="13">
        <v>1400</v>
      </c>
      <c r="J20" s="13">
        <v>-1100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0</v>
      </c>
      <c r="G21" s="13">
        <v>-1100</v>
      </c>
      <c r="H21" s="13">
        <v>-600</v>
      </c>
      <c r="I21" s="13">
        <v>800</v>
      </c>
      <c r="J21" s="13">
        <v>-1500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-400</v>
      </c>
      <c r="G23" s="13">
        <v>-1500</v>
      </c>
      <c r="H23" s="13">
        <v>-1000</v>
      </c>
      <c r="I23" s="13">
        <v>500</v>
      </c>
      <c r="J23" s="13">
        <v>-1900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-400</v>
      </c>
      <c r="G26" s="13">
        <v>-1500</v>
      </c>
      <c r="H26" s="13">
        <v>-1000</v>
      </c>
      <c r="I26" s="13">
        <v>500</v>
      </c>
      <c r="J26" s="13">
        <v>-1900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-400</v>
      </c>
      <c r="G27" s="13">
        <v>-1500</v>
      </c>
      <c r="H27" s="13">
        <v>-1000</v>
      </c>
      <c r="I27" s="13">
        <v>500</v>
      </c>
      <c r="J27" s="13">
        <v>-1900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-900</v>
      </c>
      <c r="G32" s="13">
        <v>-100</v>
      </c>
      <c r="H32" s="13">
        <v>-100</v>
      </c>
      <c r="I32" s="13">
        <v>-1400</v>
      </c>
      <c r="J32" s="13">
        <v>1100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-400</v>
      </c>
      <c r="G33" s="13">
        <v>-1500</v>
      </c>
      <c r="H33" s="13">
        <v>-1000</v>
      </c>
      <c r="I33" s="13">
        <v>500</v>
      </c>
      <c r="J33" s="13">
        <v>-1900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-400</v>
      </c>
      <c r="G35" s="13">
        <v>-1500</v>
      </c>
      <c r="H35" s="13">
        <v>-1000</v>
      </c>
      <c r="I35" s="13">
        <v>500</v>
      </c>
      <c r="J35" s="13">
        <v>-1900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200</v>
      </c>
      <c r="I41" s="13">
        <v>200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2700</v>
      </c>
      <c r="E42" s="13">
        <v>3400</v>
      </c>
      <c r="F42" s="13">
        <v>4600</v>
      </c>
      <c r="G42" s="13">
        <v>5600</v>
      </c>
      <c r="H42" s="13">
        <v>4000</v>
      </c>
      <c r="I42" s="13">
        <v>4700</v>
      </c>
      <c r="J42" s="13">
        <v>2900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3600</v>
      </c>
      <c r="F46" s="13">
        <v>5000</v>
      </c>
      <c r="G46" s="13">
        <v>5900</v>
      </c>
      <c r="H46" s="13">
        <v>4300</v>
      </c>
      <c r="I46" s="13">
        <v>5000</v>
      </c>
      <c r="J46" s="13">
        <v>3700</v>
      </c>
      <c r="K46" s="13">
        <v>5400</v>
      </c>
    </row>
    <row r="47" spans="2:11" x14ac:dyDescent="0.2">
      <c r="C47" s="11" t="s">
        <v>55</v>
      </c>
      <c r="D47" s="13">
        <v>10300</v>
      </c>
      <c r="E47" s="13">
        <v>2700</v>
      </c>
      <c r="F47" s="13">
        <v>1700</v>
      </c>
      <c r="G47" s="13">
        <v>1000</v>
      </c>
      <c r="H47" s="13">
        <v>1000</v>
      </c>
      <c r="I47" s="13">
        <v>1000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1500</v>
      </c>
      <c r="F49" s="13">
        <v>2900</v>
      </c>
      <c r="G49" s="13">
        <v>3200</v>
      </c>
      <c r="H49" s="13">
        <v>3600</v>
      </c>
      <c r="I49" s="13">
        <v>3900</v>
      </c>
      <c r="J49" s="13">
        <v>4300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7800</v>
      </c>
      <c r="F54" s="13">
        <v>9600</v>
      </c>
      <c r="G54" s="13">
        <v>10200</v>
      </c>
      <c r="H54" s="13">
        <v>9000</v>
      </c>
      <c r="I54" s="13">
        <v>10000</v>
      </c>
      <c r="J54" s="13">
        <v>8700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900</v>
      </c>
      <c r="G59" s="13">
        <v>1300</v>
      </c>
      <c r="H59" s="13">
        <v>2500</v>
      </c>
      <c r="I59" s="13">
        <v>2200</v>
      </c>
      <c r="J59" s="13">
        <v>3200</v>
      </c>
      <c r="K59" s="13">
        <v>2300</v>
      </c>
    </row>
    <row r="60" spans="3:11" x14ac:dyDescent="0.2">
      <c r="C60" s="11" t="s">
        <v>68</v>
      </c>
      <c r="D60" s="13" t="s">
        <v>92</v>
      </c>
      <c r="E60" s="13">
        <v>1300</v>
      </c>
      <c r="F60" s="13">
        <v>1200</v>
      </c>
      <c r="G60" s="13">
        <v>1400</v>
      </c>
      <c r="H60" s="13">
        <v>2600</v>
      </c>
      <c r="I60" s="13">
        <v>2400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2300</v>
      </c>
      <c r="I62" s="13">
        <v>2500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1200</v>
      </c>
      <c r="G66" s="13">
        <v>1400</v>
      </c>
      <c r="H66" s="13">
        <v>4900</v>
      </c>
      <c r="I66" s="13">
        <v>4900</v>
      </c>
      <c r="J66" s="13">
        <v>6200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-145600</v>
      </c>
      <c r="F72" s="13">
        <v>-143700</v>
      </c>
      <c r="G72" s="13">
        <v>-143300</v>
      </c>
      <c r="H72" s="13">
        <v>-145100</v>
      </c>
      <c r="I72" s="13">
        <v>-144100</v>
      </c>
      <c r="J72" s="13">
        <v>-144500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6600</v>
      </c>
      <c r="F76" s="13">
        <v>8500</v>
      </c>
      <c r="G76" s="13">
        <v>8800</v>
      </c>
      <c r="H76" s="13">
        <v>4100</v>
      </c>
      <c r="I76" s="13">
        <v>5100</v>
      </c>
      <c r="J76" s="13">
        <v>2500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-400</v>
      </c>
      <c r="G81" s="13">
        <v>-1500</v>
      </c>
      <c r="H81" s="13">
        <v>-1000</v>
      </c>
      <c r="I81" s="13">
        <v>500</v>
      </c>
      <c r="J81" s="13">
        <v>-1900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-700</v>
      </c>
      <c r="G89" s="13">
        <v>-1100</v>
      </c>
      <c r="H89" s="13">
        <v>-700</v>
      </c>
      <c r="I89" s="13">
        <v>-700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800</v>
      </c>
      <c r="G94" s="13">
        <v>-1800</v>
      </c>
      <c r="H94" s="13">
        <v>700</v>
      </c>
      <c r="I94" s="13">
        <v>-1900</v>
      </c>
      <c r="J94" s="13">
        <v>1500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2700</v>
      </c>
      <c r="H100" s="13">
        <v>0</v>
      </c>
      <c r="I100" s="13">
        <v>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-500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1460700</v>
      </c>
      <c r="E8" s="13">
        <v>1409000</v>
      </c>
      <c r="F8" s="13">
        <v>1388400</v>
      </c>
      <c r="G8" s="13">
        <v>1399800</v>
      </c>
      <c r="H8" s="13">
        <v>1427700</v>
      </c>
      <c r="I8" s="13">
        <v>1403600</v>
      </c>
      <c r="J8" s="13">
        <v>1361500</v>
      </c>
      <c r="K8" s="13">
        <v>1345800</v>
      </c>
    </row>
    <row r="9" spans="1:11" x14ac:dyDescent="0.2">
      <c r="C9" s="11" t="s">
        <v>22</v>
      </c>
      <c r="D9" s="13">
        <v>254100</v>
      </c>
      <c r="E9" s="13">
        <v>262000</v>
      </c>
      <c r="F9" s="13">
        <v>236600</v>
      </c>
      <c r="G9" s="13">
        <v>255300</v>
      </c>
      <c r="H9" s="13">
        <v>245200</v>
      </c>
      <c r="I9" s="13">
        <v>256100</v>
      </c>
      <c r="J9" s="13">
        <v>242500</v>
      </c>
      <c r="K9" s="13">
        <v>236300</v>
      </c>
    </row>
    <row r="10" spans="1:11" x14ac:dyDescent="0.2">
      <c r="C10" s="11" t="s">
        <v>23</v>
      </c>
      <c r="D10" s="13">
        <v>1206600</v>
      </c>
      <c r="E10" s="13">
        <v>1147000</v>
      </c>
      <c r="F10" s="13">
        <v>1151800</v>
      </c>
      <c r="G10" s="13">
        <v>1144500</v>
      </c>
      <c r="H10" s="13">
        <v>1182500</v>
      </c>
      <c r="I10" s="13">
        <v>1147500</v>
      </c>
      <c r="J10" s="13">
        <v>1119000</v>
      </c>
      <c r="K10" s="13">
        <v>1109500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-143900</v>
      </c>
      <c r="E14" s="13">
        <v>0</v>
      </c>
      <c r="F14" s="13">
        <v>-9700</v>
      </c>
      <c r="G14" s="13">
        <v>-135300</v>
      </c>
      <c r="H14" s="13">
        <v>1300</v>
      </c>
      <c r="I14" s="13">
        <v>0</v>
      </c>
      <c r="J14" s="13">
        <v>123600</v>
      </c>
      <c r="K14" s="13">
        <v>0</v>
      </c>
    </row>
    <row r="15" spans="1:11" x14ac:dyDescent="0.2">
      <c r="C15" s="11" t="s">
        <v>28</v>
      </c>
      <c r="D15" s="13">
        <v>329100</v>
      </c>
      <c r="E15" s="13">
        <v>316200</v>
      </c>
      <c r="F15" s="13">
        <v>320200</v>
      </c>
      <c r="G15" s="13">
        <v>316900</v>
      </c>
      <c r="H15" s="13">
        <v>325200</v>
      </c>
      <c r="I15" s="13">
        <v>317000</v>
      </c>
      <c r="J15" s="13">
        <v>322400</v>
      </c>
      <c r="K15" s="13">
        <v>310800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562800</v>
      </c>
      <c r="E17" s="13">
        <v>691600</v>
      </c>
      <c r="F17" s="13">
        <v>641000</v>
      </c>
      <c r="G17" s="13">
        <v>562600</v>
      </c>
      <c r="H17" s="13">
        <v>679600</v>
      </c>
      <c r="I17" s="13">
        <v>713600</v>
      </c>
      <c r="J17" s="13">
        <v>799000</v>
      </c>
      <c r="K17" s="13">
        <v>669100</v>
      </c>
    </row>
    <row r="18" spans="3:11" x14ac:dyDescent="0.2">
      <c r="C18" s="11" t="s">
        <v>30</v>
      </c>
      <c r="D18" s="13">
        <v>897900</v>
      </c>
      <c r="E18" s="13">
        <v>717400</v>
      </c>
      <c r="F18" s="13">
        <v>747400</v>
      </c>
      <c r="G18" s="13">
        <v>837200</v>
      </c>
      <c r="H18" s="13">
        <v>748100</v>
      </c>
      <c r="I18" s="13">
        <v>690000</v>
      </c>
      <c r="J18" s="13">
        <v>562500</v>
      </c>
      <c r="K18" s="13">
        <v>676700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139600</v>
      </c>
      <c r="E20" s="13">
        <v>124300</v>
      </c>
      <c r="F20" s="13">
        <v>90600</v>
      </c>
      <c r="G20" s="13">
        <v>83800</v>
      </c>
      <c r="H20" s="13">
        <v>116700</v>
      </c>
      <c r="I20" s="13">
        <v>101600</v>
      </c>
      <c r="J20" s="13">
        <v>86100</v>
      </c>
      <c r="K20" s="13">
        <v>72600</v>
      </c>
    </row>
    <row r="21" spans="3:11" x14ac:dyDescent="0.2">
      <c r="C21" s="11" t="s">
        <v>33</v>
      </c>
      <c r="D21" s="13">
        <v>1377600</v>
      </c>
      <c r="E21" s="13">
        <v>1177300</v>
      </c>
      <c r="F21" s="13">
        <v>1177400</v>
      </c>
      <c r="G21" s="13">
        <v>1255700</v>
      </c>
      <c r="H21" s="13">
        <v>1209800</v>
      </c>
      <c r="I21" s="13">
        <v>1128400</v>
      </c>
      <c r="J21" s="13">
        <v>988400</v>
      </c>
      <c r="K21" s="13">
        <v>1085000</v>
      </c>
    </row>
    <row r="22" spans="3:11" x14ac:dyDescent="0.2">
      <c r="C22" s="11" t="s">
        <v>34</v>
      </c>
      <c r="D22" s="13">
        <v>204300</v>
      </c>
      <c r="E22" s="13">
        <v>199500</v>
      </c>
      <c r="F22" s="13">
        <v>206600</v>
      </c>
      <c r="G22" s="13">
        <v>205500</v>
      </c>
      <c r="H22" s="13">
        <v>205000</v>
      </c>
      <c r="I22" s="13">
        <v>199000</v>
      </c>
      <c r="J22" s="13">
        <v>207200</v>
      </c>
      <c r="K22" s="13">
        <v>198200</v>
      </c>
    </row>
    <row r="23" spans="3:11" x14ac:dyDescent="0.2">
      <c r="C23" s="11" t="s">
        <v>35</v>
      </c>
      <c r="D23" s="13">
        <v>833200</v>
      </c>
      <c r="E23" s="13">
        <v>642200</v>
      </c>
      <c r="F23" s="13">
        <v>631400</v>
      </c>
      <c r="G23" s="13">
        <v>715500</v>
      </c>
      <c r="H23" s="13">
        <v>659800</v>
      </c>
      <c r="I23" s="13">
        <v>592600</v>
      </c>
      <c r="J23" s="13">
        <v>441400</v>
      </c>
      <c r="K23" s="13">
        <v>551100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833200</v>
      </c>
      <c r="E26" s="13">
        <v>642200</v>
      </c>
      <c r="F26" s="13">
        <v>631400</v>
      </c>
      <c r="G26" s="13">
        <v>715500</v>
      </c>
      <c r="H26" s="13">
        <v>659800</v>
      </c>
      <c r="I26" s="13">
        <v>592600</v>
      </c>
      <c r="J26" s="13">
        <v>441400</v>
      </c>
      <c r="K26" s="13">
        <v>551100</v>
      </c>
    </row>
    <row r="27" spans="3:11" x14ac:dyDescent="0.2">
      <c r="C27" s="11" t="s">
        <v>38</v>
      </c>
      <c r="D27" s="13">
        <v>712800</v>
      </c>
      <c r="E27" s="13">
        <v>556300</v>
      </c>
      <c r="F27" s="13">
        <v>547000</v>
      </c>
      <c r="G27" s="13">
        <v>620700</v>
      </c>
      <c r="H27" s="13">
        <v>571100</v>
      </c>
      <c r="I27" s="13">
        <v>513800</v>
      </c>
      <c r="J27" s="13">
        <v>382000</v>
      </c>
      <c r="K27" s="13">
        <v>477700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-139600</v>
      </c>
      <c r="E32" s="13">
        <v>-124300</v>
      </c>
      <c r="F32" s="13">
        <v>-90600</v>
      </c>
      <c r="G32" s="13">
        <v>-83800</v>
      </c>
      <c r="H32" s="13">
        <v>-116700</v>
      </c>
      <c r="I32" s="13">
        <v>-101600</v>
      </c>
      <c r="J32" s="13">
        <v>-86100</v>
      </c>
      <c r="K32" s="13">
        <v>-72600</v>
      </c>
    </row>
    <row r="33" spans="2:11" x14ac:dyDescent="0.2">
      <c r="C33" s="11" t="s">
        <v>44</v>
      </c>
      <c r="D33" s="13">
        <v>712800</v>
      </c>
      <c r="E33" s="13">
        <v>556300</v>
      </c>
      <c r="F33" s="13">
        <v>547000</v>
      </c>
      <c r="G33" s="13">
        <v>620700</v>
      </c>
      <c r="H33" s="13">
        <v>571100</v>
      </c>
      <c r="I33" s="13">
        <v>513800</v>
      </c>
      <c r="J33" s="13">
        <v>382000</v>
      </c>
      <c r="K33" s="13">
        <v>477700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712800</v>
      </c>
      <c r="E35" s="13">
        <v>556300</v>
      </c>
      <c r="F35" s="13">
        <v>547000</v>
      </c>
      <c r="G35" s="13">
        <v>620700</v>
      </c>
      <c r="H35" s="13">
        <v>571100</v>
      </c>
      <c r="I35" s="13">
        <v>513800</v>
      </c>
      <c r="J35" s="13">
        <v>382000</v>
      </c>
      <c r="K35" s="13">
        <v>477700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514300</v>
      </c>
      <c r="E41" s="13">
        <v>695700</v>
      </c>
      <c r="F41" s="13">
        <v>714200</v>
      </c>
      <c r="G41" s="13">
        <v>367200</v>
      </c>
      <c r="H41" s="13">
        <v>1482300</v>
      </c>
      <c r="I41" s="13">
        <v>508400</v>
      </c>
      <c r="J41" s="13">
        <v>488600</v>
      </c>
      <c r="K41" s="13">
        <v>513400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763800</v>
      </c>
      <c r="E43" s="13">
        <v>722700</v>
      </c>
      <c r="F43" s="13">
        <v>681600</v>
      </c>
      <c r="G43" s="13">
        <v>686200</v>
      </c>
      <c r="H43" s="13">
        <v>742700</v>
      </c>
      <c r="I43" s="13">
        <v>686600</v>
      </c>
      <c r="J43" s="13">
        <v>640100</v>
      </c>
      <c r="K43" s="13">
        <v>621600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3989900</v>
      </c>
      <c r="E47" s="13">
        <v>4058300</v>
      </c>
      <c r="F47" s="13">
        <v>4075000</v>
      </c>
      <c r="G47" s="13">
        <v>4280900</v>
      </c>
      <c r="H47" s="13">
        <v>4201200</v>
      </c>
      <c r="I47" s="13">
        <v>4239200</v>
      </c>
      <c r="J47" s="13">
        <v>4151600</v>
      </c>
      <c r="K47" s="13">
        <v>4196700</v>
      </c>
    </row>
    <row r="48" spans="2:11" x14ac:dyDescent="0.2">
      <c r="C48" s="11" t="s">
        <v>56</v>
      </c>
      <c r="D48" s="13">
        <v>24208100</v>
      </c>
      <c r="E48" s="13">
        <v>24304900</v>
      </c>
      <c r="F48" s="13">
        <v>24074600</v>
      </c>
      <c r="G48" s="13">
        <v>24309000</v>
      </c>
      <c r="H48" s="13">
        <v>24457500</v>
      </c>
      <c r="I48" s="13">
        <v>24259400</v>
      </c>
      <c r="J48" s="13">
        <v>24317100</v>
      </c>
      <c r="K48" s="13">
        <v>24229700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1210000</v>
      </c>
      <c r="E52" s="13">
        <v>1298000</v>
      </c>
      <c r="F52" s="13">
        <v>1297700</v>
      </c>
      <c r="G52" s="13">
        <v>1374600</v>
      </c>
      <c r="H52" s="13">
        <v>1374000</v>
      </c>
      <c r="I52" s="13">
        <v>1338800</v>
      </c>
      <c r="J52" s="13">
        <v>1368600</v>
      </c>
      <c r="K52" s="13">
        <v>1384700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30686200</v>
      </c>
      <c r="E54" s="13">
        <v>31079700</v>
      </c>
      <c r="F54" s="13">
        <v>30843100</v>
      </c>
      <c r="G54" s="13">
        <v>31017900</v>
      </c>
      <c r="H54" s="13">
        <v>32257600</v>
      </c>
      <c r="I54" s="13">
        <v>31032400</v>
      </c>
      <c r="J54" s="13">
        <v>30966000</v>
      </c>
      <c r="K54" s="13">
        <v>30946100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1316900</v>
      </c>
      <c r="E57" s="13">
        <v>1268100</v>
      </c>
      <c r="F57" s="13">
        <v>1230800</v>
      </c>
      <c r="G57" s="13">
        <v>1180900</v>
      </c>
      <c r="H57" s="13">
        <v>1269200</v>
      </c>
      <c r="I57" s="13">
        <v>1290400</v>
      </c>
      <c r="J57" s="13">
        <v>1205300</v>
      </c>
      <c r="K57" s="13">
        <v>1081200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1536100</v>
      </c>
      <c r="E59" s="13">
        <v>1534600</v>
      </c>
      <c r="F59" s="13">
        <v>1531100</v>
      </c>
      <c r="G59" s="13">
        <v>1421900</v>
      </c>
      <c r="H59" s="13">
        <v>1406400</v>
      </c>
      <c r="I59" s="13">
        <v>1388100</v>
      </c>
      <c r="J59" s="13">
        <v>1370300</v>
      </c>
      <c r="K59" s="13">
        <v>1360100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23305500</v>
      </c>
      <c r="E61" s="13">
        <v>23678300</v>
      </c>
      <c r="F61" s="13">
        <v>23505000</v>
      </c>
      <c r="G61" s="13">
        <v>23647600</v>
      </c>
      <c r="H61" s="13">
        <v>24632500</v>
      </c>
      <c r="I61" s="13">
        <v>23410400</v>
      </c>
      <c r="J61" s="13">
        <v>23422700</v>
      </c>
      <c r="K61" s="13">
        <v>23149100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27389500</v>
      </c>
      <c r="E66" s="13">
        <v>27696100</v>
      </c>
      <c r="F66" s="13">
        <v>27472100</v>
      </c>
      <c r="G66" s="13">
        <v>27512000</v>
      </c>
      <c r="H66" s="13">
        <v>28571500</v>
      </c>
      <c r="I66" s="13">
        <v>27347300</v>
      </c>
      <c r="J66" s="13">
        <v>27239300</v>
      </c>
      <c r="K66" s="13">
        <v>26838800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42700</v>
      </c>
      <c r="E70" s="13">
        <v>42800</v>
      </c>
      <c r="F70" s="13">
        <v>42900</v>
      </c>
      <c r="G70" s="13">
        <v>43000</v>
      </c>
      <c r="H70" s="13">
        <v>43100</v>
      </c>
      <c r="I70" s="13">
        <v>43200</v>
      </c>
      <c r="J70" s="13">
        <v>43200</v>
      </c>
      <c r="K70" s="13">
        <v>43300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-4893100</v>
      </c>
      <c r="E72" s="13">
        <v>-4896800</v>
      </c>
      <c r="F72" s="13">
        <v>-4833800</v>
      </c>
      <c r="G72" s="13">
        <v>-4774400</v>
      </c>
      <c r="H72" s="13">
        <v>-4782200</v>
      </c>
      <c r="I72" s="13">
        <v>-4776500</v>
      </c>
      <c r="J72" s="13">
        <v>-4731400</v>
      </c>
      <c r="K72" s="13">
        <v>-4559000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3253900</v>
      </c>
      <c r="E76" s="13">
        <v>3340800</v>
      </c>
      <c r="F76" s="13">
        <v>3328100</v>
      </c>
      <c r="G76" s="13">
        <v>3462900</v>
      </c>
      <c r="H76" s="13">
        <v>3643100</v>
      </c>
      <c r="I76" s="13">
        <v>3642000</v>
      </c>
      <c r="J76" s="13">
        <v>3683500</v>
      </c>
      <c r="K76" s="13">
        <v>4063900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712800</v>
      </c>
      <c r="E81" s="13">
        <v>556300</v>
      </c>
      <c r="F81" s="13">
        <v>547000</v>
      </c>
      <c r="G81" s="13">
        <v>620700</v>
      </c>
      <c r="H81" s="13">
        <v>571100</v>
      </c>
      <c r="I81" s="13">
        <v>513800</v>
      </c>
      <c r="J81" s="13">
        <v>382000</v>
      </c>
      <c r="K81" s="13">
        <v>477700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340100</v>
      </c>
      <c r="E83" s="13">
        <v>335600</v>
      </c>
      <c r="F83" s="13">
        <v>339400</v>
      </c>
      <c r="G83" s="13">
        <v>334700</v>
      </c>
      <c r="H83" s="13">
        <v>345000</v>
      </c>
      <c r="I83" s="13">
        <v>336700</v>
      </c>
      <c r="J83" s="13">
        <v>339900</v>
      </c>
      <c r="K83" s="13">
        <v>335700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999600</v>
      </c>
      <c r="E89" s="13">
        <v>914400</v>
      </c>
      <c r="F89" s="13">
        <v>993300</v>
      </c>
      <c r="G89" s="13">
        <v>843500</v>
      </c>
      <c r="H89" s="13">
        <v>874300</v>
      </c>
      <c r="I89" s="13">
        <v>909900</v>
      </c>
      <c r="J89" s="13">
        <v>1023900</v>
      </c>
      <c r="K89" s="13">
        <v>785700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-251300</v>
      </c>
      <c r="F91" s="13">
        <v>-161900</v>
      </c>
      <c r="G91" s="13">
        <v>-172800</v>
      </c>
      <c r="H91" s="13">
        <v>-244800</v>
      </c>
      <c r="I91" s="13">
        <v>-168400</v>
      </c>
      <c r="J91" s="13">
        <v>-170400</v>
      </c>
      <c r="K91" s="13">
        <v>-148600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-190700</v>
      </c>
      <c r="F94" s="13">
        <v>104900</v>
      </c>
      <c r="G94" s="13">
        <v>-123700</v>
      </c>
      <c r="H94" s="13">
        <v>-394600</v>
      </c>
      <c r="I94" s="13">
        <v>-116700</v>
      </c>
      <c r="J94" s="13">
        <v>-74800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-619500</v>
      </c>
      <c r="E96" s="13">
        <v>-619400</v>
      </c>
      <c r="F96" s="13">
        <v>-604100</v>
      </c>
      <c r="G96" s="13">
        <v>-606100</v>
      </c>
      <c r="H96" s="13">
        <v>-576000</v>
      </c>
      <c r="I96" s="13">
        <v>-560400</v>
      </c>
      <c r="J96" s="13">
        <v>-546400</v>
      </c>
      <c r="K96" s="13">
        <v>-548500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-1154000</v>
      </c>
      <c r="E100" s="13">
        <v>-742200</v>
      </c>
      <c r="F100" s="13">
        <v>-751200</v>
      </c>
      <c r="G100" s="13">
        <v>-1834900</v>
      </c>
      <c r="H100" s="13">
        <v>494200</v>
      </c>
      <c r="I100" s="13">
        <v>-773300</v>
      </c>
      <c r="J100" s="13">
        <v>-973800</v>
      </c>
      <c r="K100" s="13">
        <v>-657100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-181400</v>
      </c>
      <c r="E102" s="13">
        <v>-18500</v>
      </c>
      <c r="F102" s="13">
        <v>347000</v>
      </c>
      <c r="G102" s="13">
        <v>-1115100</v>
      </c>
      <c r="H102" s="13">
        <v>973900</v>
      </c>
      <c r="I102" s="13">
        <v>19800</v>
      </c>
      <c r="J102" s="13">
        <v>-24800</v>
      </c>
      <c r="K102" s="13">
        <v>-46700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1537000</v>
      </c>
      <c r="E8" s="13">
        <v>1546000</v>
      </c>
      <c r="F8" s="13">
        <v>1609000</v>
      </c>
      <c r="G8" s="13">
        <v>1567000</v>
      </c>
      <c r="H8" s="13">
        <v>1588000</v>
      </c>
      <c r="I8" s="13">
        <v>1513000</v>
      </c>
      <c r="J8" s="13">
        <v>1509000</v>
      </c>
      <c r="K8" s="13">
        <v>1453000</v>
      </c>
    </row>
    <row r="9" spans="1:11" x14ac:dyDescent="0.2">
      <c r="C9" s="11" t="s">
        <v>22</v>
      </c>
      <c r="D9" s="13">
        <v>411000</v>
      </c>
      <c r="E9" s="13">
        <v>406000</v>
      </c>
      <c r="F9" s="13">
        <v>446000</v>
      </c>
      <c r="G9" s="13">
        <v>439000</v>
      </c>
      <c r="H9" s="13">
        <v>433000</v>
      </c>
      <c r="I9" s="13">
        <v>419000</v>
      </c>
      <c r="J9" s="13">
        <v>432000</v>
      </c>
      <c r="K9" s="13">
        <v>411000</v>
      </c>
    </row>
    <row r="10" spans="1:11" x14ac:dyDescent="0.2">
      <c r="C10" s="11" t="s">
        <v>23</v>
      </c>
      <c r="D10" s="13">
        <v>1126000</v>
      </c>
      <c r="E10" s="13">
        <v>1140000</v>
      </c>
      <c r="F10" s="13">
        <v>1163000</v>
      </c>
      <c r="G10" s="13">
        <v>1128000</v>
      </c>
      <c r="H10" s="13">
        <v>1155000</v>
      </c>
      <c r="I10" s="13">
        <v>1094000</v>
      </c>
      <c r="J10" s="13">
        <v>1077000</v>
      </c>
      <c r="K10" s="13">
        <v>1042000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55000</v>
      </c>
      <c r="E15" s="13">
        <v>53000</v>
      </c>
      <c r="F15" s="13">
        <v>52000</v>
      </c>
      <c r="G15" s="13">
        <v>45000</v>
      </c>
      <c r="H15" s="13">
        <v>46000</v>
      </c>
      <c r="I15" s="13">
        <v>46000</v>
      </c>
      <c r="J15" s="13">
        <v>45000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833000</v>
      </c>
      <c r="E17" s="13">
        <v>842000</v>
      </c>
      <c r="F17" s="13">
        <v>937000</v>
      </c>
      <c r="G17" s="13">
        <v>856000</v>
      </c>
      <c r="H17" s="13">
        <v>961000</v>
      </c>
      <c r="I17" s="13">
        <v>864000</v>
      </c>
      <c r="J17" s="13">
        <v>841000</v>
      </c>
      <c r="K17" s="13">
        <v>814000</v>
      </c>
    </row>
    <row r="18" spans="3:11" x14ac:dyDescent="0.2">
      <c r="C18" s="11" t="s">
        <v>30</v>
      </c>
      <c r="D18" s="13">
        <v>704000</v>
      </c>
      <c r="E18" s="13">
        <v>704000</v>
      </c>
      <c r="F18" s="13">
        <v>672000</v>
      </c>
      <c r="G18" s="13">
        <v>711000</v>
      </c>
      <c r="H18" s="13">
        <v>627000</v>
      </c>
      <c r="I18" s="13">
        <v>649000</v>
      </c>
      <c r="J18" s="13">
        <v>668000</v>
      </c>
      <c r="K18" s="13">
        <v>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11000</v>
      </c>
      <c r="G20" s="13">
        <v>4000</v>
      </c>
      <c r="H20" s="13">
        <v>1000</v>
      </c>
      <c r="I20" s="13">
        <v>9000</v>
      </c>
      <c r="J20" s="13">
        <v>9000</v>
      </c>
      <c r="K20" s="13">
        <v>9000</v>
      </c>
    </row>
    <row r="21" spans="3:11" x14ac:dyDescent="0.2">
      <c r="C21" s="11" t="s">
        <v>33</v>
      </c>
      <c r="D21" s="13">
        <v>762000</v>
      </c>
      <c r="E21" s="13">
        <v>764000</v>
      </c>
      <c r="F21" s="13">
        <v>735000</v>
      </c>
      <c r="G21" s="13">
        <v>760000</v>
      </c>
      <c r="H21" s="13">
        <v>674000</v>
      </c>
      <c r="I21" s="13">
        <v>704000</v>
      </c>
      <c r="J21" s="13">
        <v>722000</v>
      </c>
      <c r="K21" s="13">
        <v>691000</v>
      </c>
    </row>
    <row r="22" spans="3:11" x14ac:dyDescent="0.2">
      <c r="C22" s="11" t="s">
        <v>34</v>
      </c>
      <c r="D22" s="13">
        <v>36000</v>
      </c>
      <c r="E22" s="13">
        <v>38000</v>
      </c>
      <c r="F22" s="13">
        <v>26000</v>
      </c>
      <c r="G22" s="13">
        <v>34000</v>
      </c>
      <c r="H22" s="13">
        <v>39000</v>
      </c>
      <c r="I22" s="13">
        <v>37000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671000</v>
      </c>
      <c r="E23" s="13">
        <v>672000</v>
      </c>
      <c r="F23" s="13">
        <v>657000</v>
      </c>
      <c r="G23" s="13">
        <v>681000</v>
      </c>
      <c r="H23" s="13">
        <v>589000</v>
      </c>
      <c r="I23" s="13">
        <v>621000</v>
      </c>
      <c r="J23" s="13">
        <v>640000</v>
      </c>
      <c r="K23" s="13">
        <v>611000</v>
      </c>
    </row>
    <row r="24" spans="3:11" x14ac:dyDescent="0.2">
      <c r="C24" s="11" t="s">
        <v>36</v>
      </c>
      <c r="D24" s="13">
        <v>120000</v>
      </c>
      <c r="E24" s="13">
        <v>137000</v>
      </c>
      <c r="F24" s="13">
        <v>156000</v>
      </c>
      <c r="G24" s="13">
        <v>147000</v>
      </c>
      <c r="H24" s="13">
        <v>141000</v>
      </c>
      <c r="I24" s="13">
        <v>169000</v>
      </c>
      <c r="J24" s="13">
        <v>183000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551000</v>
      </c>
      <c r="E26" s="13">
        <v>535000</v>
      </c>
      <c r="F26" s="13">
        <v>501000</v>
      </c>
      <c r="G26" s="13">
        <v>534000</v>
      </c>
      <c r="H26" s="13">
        <v>448000</v>
      </c>
      <c r="I26" s="13">
        <v>452000</v>
      </c>
      <c r="J26" s="13">
        <v>457000</v>
      </c>
      <c r="K26" s="13">
        <v>430000</v>
      </c>
    </row>
    <row r="27" spans="3:11" x14ac:dyDescent="0.2">
      <c r="C27" s="11" t="s">
        <v>38</v>
      </c>
      <c r="D27" s="13">
        <v>511000</v>
      </c>
      <c r="E27" s="13">
        <v>495000</v>
      </c>
      <c r="F27" s="13">
        <v>461000</v>
      </c>
      <c r="G27" s="13">
        <v>491000</v>
      </c>
      <c r="H27" s="13">
        <v>411000</v>
      </c>
      <c r="I27" s="13">
        <v>414000</v>
      </c>
      <c r="J27" s="13">
        <v>421000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-6000</v>
      </c>
      <c r="F32" s="13">
        <v>-11000</v>
      </c>
      <c r="G32" s="13">
        <v>-4000</v>
      </c>
      <c r="H32" s="13">
        <v>-1000</v>
      </c>
      <c r="I32" s="13">
        <v>-9000</v>
      </c>
      <c r="J32" s="13">
        <v>-9000</v>
      </c>
      <c r="K32" s="13">
        <v>-9000</v>
      </c>
    </row>
    <row r="33" spans="2:11" x14ac:dyDescent="0.2">
      <c r="C33" s="11" t="s">
        <v>44</v>
      </c>
      <c r="D33" s="13">
        <v>511000</v>
      </c>
      <c r="E33" s="13">
        <v>495000</v>
      </c>
      <c r="F33" s="13">
        <v>461000</v>
      </c>
      <c r="G33" s="13">
        <v>491000</v>
      </c>
      <c r="H33" s="13">
        <v>262000</v>
      </c>
      <c r="I33" s="13">
        <v>414000</v>
      </c>
      <c r="J33" s="13">
        <v>421000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511000</v>
      </c>
      <c r="E35" s="13">
        <v>495000</v>
      </c>
      <c r="F35" s="13">
        <v>461000</v>
      </c>
      <c r="G35" s="13">
        <v>491000</v>
      </c>
      <c r="H35" s="13">
        <v>262000</v>
      </c>
      <c r="I35" s="13">
        <v>414000</v>
      </c>
      <c r="J35" s="13">
        <v>421000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1917000</v>
      </c>
      <c r="E41" s="13">
        <v>2158000</v>
      </c>
      <c r="F41" s="13">
        <v>1885000</v>
      </c>
      <c r="G41" s="13">
        <v>1756000</v>
      </c>
      <c r="H41" s="13">
        <v>2779000</v>
      </c>
      <c r="I41" s="13">
        <v>2312000</v>
      </c>
      <c r="J41" s="13">
        <v>2384000</v>
      </c>
      <c r="K41" s="13">
        <v>2411000</v>
      </c>
    </row>
    <row r="42" spans="2:11" x14ac:dyDescent="0.2">
      <c r="C42" s="11" t="s">
        <v>50</v>
      </c>
      <c r="D42" s="13">
        <v>18000</v>
      </c>
      <c r="E42" s="13" t="s">
        <v>92</v>
      </c>
      <c r="F42" s="13" t="s">
        <v>92</v>
      </c>
      <c r="G42" s="13" t="s">
        <v>92</v>
      </c>
      <c r="H42" s="13">
        <v>12000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1449000</v>
      </c>
      <c r="E43" s="13">
        <v>1237000</v>
      </c>
      <c r="F43" s="13">
        <v>1290000</v>
      </c>
      <c r="G43" s="13">
        <v>1313000</v>
      </c>
      <c r="H43" s="13">
        <v>1319000</v>
      </c>
      <c r="I43" s="13">
        <v>1188000</v>
      </c>
      <c r="J43" s="13">
        <v>1166000</v>
      </c>
      <c r="K43" s="13">
        <v>1108000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220000</v>
      </c>
      <c r="E45" s="13">
        <v>233000</v>
      </c>
      <c r="F45" s="13">
        <v>293000</v>
      </c>
      <c r="G45" s="13">
        <v>215000</v>
      </c>
      <c r="H45" s="13">
        <v>214000</v>
      </c>
      <c r="I45" s="13">
        <v>153000</v>
      </c>
      <c r="J45" s="13">
        <v>173000</v>
      </c>
      <c r="K45" s="13">
        <v>144000</v>
      </c>
    </row>
    <row r="46" spans="2:11" x14ac:dyDescent="0.2">
      <c r="C46" s="11" t="s">
        <v>54</v>
      </c>
      <c r="D46" s="13">
        <v>3604000</v>
      </c>
      <c r="E46" s="13">
        <v>3628000</v>
      </c>
      <c r="F46" s="13">
        <v>3468000</v>
      </c>
      <c r="G46" s="13">
        <v>3284000</v>
      </c>
      <c r="H46" s="13">
        <v>4324000</v>
      </c>
      <c r="I46" s="13">
        <v>3653000</v>
      </c>
      <c r="J46" s="13">
        <v>3723000</v>
      </c>
      <c r="K46" s="13">
        <v>3663000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270000</v>
      </c>
      <c r="E48" s="13">
        <v>275000</v>
      </c>
      <c r="F48" s="13">
        <v>273000</v>
      </c>
      <c r="G48" s="13">
        <v>270000</v>
      </c>
      <c r="H48" s="13">
        <v>275000</v>
      </c>
      <c r="I48" s="13">
        <v>259000</v>
      </c>
      <c r="J48" s="13">
        <v>264000</v>
      </c>
      <c r="K48" s="13">
        <v>265000</v>
      </c>
    </row>
    <row r="49" spans="3:11" x14ac:dyDescent="0.2">
      <c r="C49" s="11" t="s">
        <v>57</v>
      </c>
      <c r="D49" s="13">
        <v>5059000</v>
      </c>
      <c r="E49" s="13">
        <v>4964000</v>
      </c>
      <c r="F49" s="13">
        <v>4991000</v>
      </c>
      <c r="G49" s="13">
        <v>4435000</v>
      </c>
      <c r="H49" s="13">
        <v>4377000</v>
      </c>
      <c r="I49" s="13">
        <v>4413000</v>
      </c>
      <c r="J49" s="13">
        <v>4424000</v>
      </c>
      <c r="K49" s="13">
        <v>4434000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516000</v>
      </c>
      <c r="F52" s="13">
        <v>485000</v>
      </c>
      <c r="G52" s="13">
        <v>508000</v>
      </c>
      <c r="H52" s="13">
        <v>449000</v>
      </c>
      <c r="I52" s="13">
        <v>389000</v>
      </c>
      <c r="J52" s="13">
        <v>380000</v>
      </c>
      <c r="K52" s="13">
        <v>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9458000</v>
      </c>
      <c r="E54" s="13">
        <v>9383000</v>
      </c>
      <c r="F54" s="13">
        <v>9217000</v>
      </c>
      <c r="G54" s="13">
        <v>8497000</v>
      </c>
      <c r="H54" s="13">
        <v>9425000</v>
      </c>
      <c r="I54" s="13">
        <v>8714000</v>
      </c>
      <c r="J54" s="13">
        <v>8791000</v>
      </c>
      <c r="K54" s="13">
        <v>8654000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194000</v>
      </c>
      <c r="F57" s="13">
        <v>192000</v>
      </c>
      <c r="G57" s="13">
        <v>196000</v>
      </c>
      <c r="H57" s="13">
        <v>195000</v>
      </c>
      <c r="I57" s="13">
        <v>170000</v>
      </c>
      <c r="J57" s="13">
        <v>162000</v>
      </c>
      <c r="K57" s="13">
        <v>162000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400000</v>
      </c>
      <c r="H58" s="13">
        <v>399000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2418000</v>
      </c>
      <c r="E59" s="13">
        <v>2323000</v>
      </c>
      <c r="F59" s="13">
        <v>2532000</v>
      </c>
      <c r="G59" s="13">
        <v>2539000</v>
      </c>
      <c r="H59" s="13">
        <v>2620000</v>
      </c>
      <c r="I59" s="13">
        <v>2238000</v>
      </c>
      <c r="J59" s="13">
        <v>2200000</v>
      </c>
      <c r="K59" s="13">
        <v>2307000</v>
      </c>
    </row>
    <row r="60" spans="3:11" x14ac:dyDescent="0.2">
      <c r="C60" s="11" t="s">
        <v>68</v>
      </c>
      <c r="D60" s="13">
        <v>2629000</v>
      </c>
      <c r="E60" s="13">
        <v>2517000</v>
      </c>
      <c r="F60" s="13">
        <v>2724000</v>
      </c>
      <c r="G60" s="13">
        <v>3135000</v>
      </c>
      <c r="H60" s="13">
        <v>3214000</v>
      </c>
      <c r="I60" s="13">
        <v>2408000</v>
      </c>
      <c r="J60" s="13">
        <v>2362000</v>
      </c>
      <c r="K60" s="13">
        <v>2469000</v>
      </c>
    </row>
    <row r="61" spans="3:11" x14ac:dyDescent="0.2">
      <c r="C61" s="11" t="s">
        <v>69</v>
      </c>
      <c r="D61" s="13">
        <v>3662000</v>
      </c>
      <c r="E61" s="13">
        <v>3661000</v>
      </c>
      <c r="F61" s="13">
        <v>3660000</v>
      </c>
      <c r="G61" s="13">
        <v>3170000</v>
      </c>
      <c r="H61" s="13">
        <v>3170000</v>
      </c>
      <c r="I61" s="13">
        <v>3568000</v>
      </c>
      <c r="J61" s="13">
        <v>3566000</v>
      </c>
      <c r="K61" s="13">
        <v>3565000</v>
      </c>
    </row>
    <row r="62" spans="3:11" x14ac:dyDescent="0.2">
      <c r="C62" s="11" t="s">
        <v>70</v>
      </c>
      <c r="D62" s="13">
        <v>863000</v>
      </c>
      <c r="E62" s="13">
        <v>762000</v>
      </c>
      <c r="F62" s="13">
        <v>766000</v>
      </c>
      <c r="G62" s="13">
        <v>774000</v>
      </c>
      <c r="H62" s="13">
        <v>923000</v>
      </c>
      <c r="I62" s="13">
        <v>684000</v>
      </c>
      <c r="J62" s="13">
        <v>683000</v>
      </c>
      <c r="K62" s="13">
        <v>696000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8830000</v>
      </c>
      <c r="E66" s="13">
        <v>8478000</v>
      </c>
      <c r="F66" s="13">
        <v>8634000</v>
      </c>
      <c r="G66" s="13">
        <v>8490000</v>
      </c>
      <c r="H66" s="13">
        <v>8714000</v>
      </c>
      <c r="I66" s="13">
        <v>7875000</v>
      </c>
      <c r="J66" s="13">
        <v>7772000</v>
      </c>
      <c r="K66" s="13">
        <v>7865000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11284000</v>
      </c>
      <c r="E72" s="13">
        <v>11003000</v>
      </c>
      <c r="F72" s="13">
        <v>10680000</v>
      </c>
      <c r="G72" s="13">
        <v>10427000</v>
      </c>
      <c r="H72" s="13">
        <v>10025000</v>
      </c>
      <c r="I72" s="13">
        <v>10066000</v>
      </c>
      <c r="J72" s="13">
        <v>9816000</v>
      </c>
      <c r="K72" s="13">
        <v>9509000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628000</v>
      </c>
      <c r="E76" s="13">
        <v>905000</v>
      </c>
      <c r="F76" s="13">
        <v>583000</v>
      </c>
      <c r="G76" s="13">
        <v>7000</v>
      </c>
      <c r="H76" s="13">
        <v>711000</v>
      </c>
      <c r="I76" s="13">
        <v>839000</v>
      </c>
      <c r="J76" s="13">
        <v>1019000</v>
      </c>
      <c r="K76" s="13">
        <v>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511000</v>
      </c>
      <c r="E81" s="13">
        <v>495000</v>
      </c>
      <c r="F81" s="13">
        <v>461000</v>
      </c>
      <c r="G81" s="13">
        <v>491000</v>
      </c>
      <c r="H81" s="13">
        <v>262000</v>
      </c>
      <c r="I81" s="13">
        <v>414000</v>
      </c>
      <c r="J81" s="13">
        <v>421000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54000</v>
      </c>
      <c r="F83" s="13">
        <v>52000</v>
      </c>
      <c r="G83" s="13">
        <v>45000</v>
      </c>
      <c r="H83" s="13">
        <v>46000</v>
      </c>
      <c r="I83" s="13">
        <v>46000</v>
      </c>
      <c r="J83" s="13">
        <v>45000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663000</v>
      </c>
      <c r="E89" s="13">
        <v>498000</v>
      </c>
      <c r="F89" s="13">
        <v>543000</v>
      </c>
      <c r="G89" s="13">
        <v>360000</v>
      </c>
      <c r="H89" s="13">
        <v>813000</v>
      </c>
      <c r="I89" s="13">
        <v>529000</v>
      </c>
      <c r="J89" s="13">
        <v>321000</v>
      </c>
      <c r="K89" s="13">
        <v>353000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-28000</v>
      </c>
      <c r="F91" s="13">
        <v>-27000</v>
      </c>
      <c r="G91" s="13">
        <v>-33000</v>
      </c>
      <c r="H91" s="13">
        <v>-46000</v>
      </c>
      <c r="I91" s="13">
        <v>-21000</v>
      </c>
      <c r="J91" s="13">
        <v>-33000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-41000</v>
      </c>
      <c r="F94" s="13">
        <v>-218000</v>
      </c>
      <c r="G94" s="13">
        <v>-87000</v>
      </c>
      <c r="H94" s="13">
        <v>-54000</v>
      </c>
      <c r="I94" s="13">
        <v>-31000</v>
      </c>
      <c r="J94" s="13">
        <v>-102000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-126000</v>
      </c>
      <c r="F96" s="13">
        <v>-126000</v>
      </c>
      <c r="G96" s="13">
        <v>-127000</v>
      </c>
      <c r="H96" s="13">
        <v>-105000</v>
      </c>
      <c r="I96" s="13">
        <v>-104000</v>
      </c>
      <c r="J96" s="13">
        <v>-106000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-709000</v>
      </c>
      <c r="E100" s="13">
        <v>-175000</v>
      </c>
      <c r="F100" s="13">
        <v>-88000</v>
      </c>
      <c r="G100" s="13">
        <v>-1316000</v>
      </c>
      <c r="H100" s="13">
        <v>-296000</v>
      </c>
      <c r="I100" s="13">
        <v>-593000</v>
      </c>
      <c r="J100" s="13">
        <v>-272000</v>
      </c>
      <c r="K100" s="13">
        <v>-346000</v>
      </c>
    </row>
    <row r="101" spans="3:11" x14ac:dyDescent="0.2">
      <c r="C101" s="11" t="s">
        <v>19</v>
      </c>
      <c r="D101" s="13">
        <v>-32000</v>
      </c>
      <c r="E101" s="13">
        <v>-14000</v>
      </c>
      <c r="F101" s="13">
        <v>-58000</v>
      </c>
      <c r="G101" s="13">
        <v>20000</v>
      </c>
      <c r="H101" s="13">
        <v>4000</v>
      </c>
      <c r="I101" s="13">
        <v>23000</v>
      </c>
      <c r="J101" s="13">
        <v>26000</v>
      </c>
      <c r="K101" s="13">
        <v>34000</v>
      </c>
    </row>
    <row r="102" spans="3:11" x14ac:dyDescent="0.2">
      <c r="C102" s="11" t="s">
        <v>20</v>
      </c>
      <c r="D102" s="13">
        <v>-245000</v>
      </c>
      <c r="E102" s="13">
        <v>268000</v>
      </c>
      <c r="F102" s="13">
        <v>179000</v>
      </c>
      <c r="G102" s="13">
        <v>-1023000</v>
      </c>
      <c r="H102" s="13">
        <v>467000</v>
      </c>
      <c r="I102" s="13">
        <v>-72000</v>
      </c>
      <c r="J102" s="13">
        <v>-27000</v>
      </c>
      <c r="K102" s="13">
        <v>19000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42910</v>
      </c>
      <c r="K7" s="12">
        <v>42819</v>
      </c>
    </row>
    <row r="8" spans="1:11" x14ac:dyDescent="0.2">
      <c r="C8" s="11" t="s">
        <v>21</v>
      </c>
      <c r="D8" s="13">
        <v>377100</v>
      </c>
      <c r="E8" s="13">
        <v>192900</v>
      </c>
      <c r="F8" s="13">
        <v>241900</v>
      </c>
      <c r="G8" s="13">
        <v>536300</v>
      </c>
      <c r="H8" s="13">
        <v>373300</v>
      </c>
      <c r="I8" s="13">
        <v>197100</v>
      </c>
      <c r="J8" s="13">
        <v>222900</v>
      </c>
      <c r="K8" s="13">
        <v>450600</v>
      </c>
    </row>
    <row r="9" spans="1:11" x14ac:dyDescent="0.2">
      <c r="C9" s="11" t="s">
        <v>22</v>
      </c>
      <c r="D9" s="13">
        <v>198500</v>
      </c>
      <c r="E9" s="13">
        <v>83700</v>
      </c>
      <c r="F9" s="13">
        <v>91600</v>
      </c>
      <c r="G9" s="13">
        <v>250300</v>
      </c>
      <c r="H9" s="13">
        <v>166700</v>
      </c>
      <c r="I9" s="13">
        <v>70400</v>
      </c>
      <c r="J9" s="13">
        <v>91400</v>
      </c>
      <c r="K9" s="13">
        <v>190000</v>
      </c>
    </row>
    <row r="10" spans="1:11" x14ac:dyDescent="0.2">
      <c r="C10" s="11" t="s">
        <v>23</v>
      </c>
      <c r="D10" s="13">
        <v>178600</v>
      </c>
      <c r="E10" s="13">
        <v>109200</v>
      </c>
      <c r="F10" s="13">
        <v>150300</v>
      </c>
      <c r="G10" s="13">
        <v>286000</v>
      </c>
      <c r="H10" s="13">
        <v>206600</v>
      </c>
      <c r="I10" s="13">
        <v>126700</v>
      </c>
      <c r="J10" s="13">
        <v>131500</v>
      </c>
      <c r="K10" s="13">
        <v>260600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30100</v>
      </c>
      <c r="E15" s="13">
        <v>30600</v>
      </c>
      <c r="F15" s="13">
        <v>31300</v>
      </c>
      <c r="G15" s="13">
        <v>32200</v>
      </c>
      <c r="H15" s="13">
        <v>31100</v>
      </c>
      <c r="I15" s="13">
        <v>32200</v>
      </c>
      <c r="J15" s="13">
        <v>31800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224600</v>
      </c>
      <c r="F17" s="13">
        <v>238900</v>
      </c>
      <c r="G17" s="13">
        <v>410100</v>
      </c>
      <c r="H17" s="13">
        <v>316400</v>
      </c>
      <c r="I17" s="13">
        <v>227100</v>
      </c>
      <c r="J17" s="13">
        <v>234000</v>
      </c>
      <c r="K17" s="13">
        <v>349300</v>
      </c>
    </row>
    <row r="18" spans="3:11" x14ac:dyDescent="0.2">
      <c r="C18" s="11" t="s">
        <v>30</v>
      </c>
      <c r="D18" s="13">
        <v>48500</v>
      </c>
      <c r="E18" s="13">
        <v>-31700</v>
      </c>
      <c r="F18" s="13">
        <v>3000</v>
      </c>
      <c r="G18" s="13">
        <v>126200</v>
      </c>
      <c r="H18" s="13">
        <v>56900</v>
      </c>
      <c r="I18" s="13">
        <v>-30000</v>
      </c>
      <c r="J18" s="13">
        <v>-11100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18300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77400</v>
      </c>
      <c r="E21" s="13">
        <v>-1100</v>
      </c>
      <c r="F21" s="13">
        <v>34300</v>
      </c>
      <c r="G21" s="13">
        <v>158400</v>
      </c>
      <c r="H21" s="13">
        <v>106400</v>
      </c>
      <c r="I21" s="13">
        <v>2200</v>
      </c>
      <c r="J21" s="13">
        <v>20800</v>
      </c>
      <c r="K21" s="13">
        <v>133900</v>
      </c>
    </row>
    <row r="22" spans="3:11" x14ac:dyDescent="0.2">
      <c r="C22" s="11" t="s">
        <v>34</v>
      </c>
      <c r="D22" s="13">
        <v>19500</v>
      </c>
      <c r="E22" s="13">
        <v>19000</v>
      </c>
      <c r="F22" s="13">
        <v>19500</v>
      </c>
      <c r="G22" s="13">
        <v>19400</v>
      </c>
      <c r="H22" s="13">
        <v>39000</v>
      </c>
      <c r="I22" s="13">
        <v>20400</v>
      </c>
      <c r="J22" s="13">
        <v>18500</v>
      </c>
      <c r="K22" s="13">
        <v>17500</v>
      </c>
    </row>
    <row r="23" spans="3:11" x14ac:dyDescent="0.2">
      <c r="C23" s="11" t="s">
        <v>35</v>
      </c>
      <c r="D23" s="13">
        <v>27900</v>
      </c>
      <c r="E23" s="13">
        <v>-50700</v>
      </c>
      <c r="F23" s="13">
        <v>-16500</v>
      </c>
      <c r="G23" s="13">
        <v>106800</v>
      </c>
      <c r="H23" s="13">
        <v>36200</v>
      </c>
      <c r="I23" s="13">
        <v>-50400</v>
      </c>
      <c r="J23" s="13">
        <v>-29600</v>
      </c>
      <c r="K23" s="13">
        <v>83800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-50800</v>
      </c>
      <c r="F26" s="13">
        <v>-16600</v>
      </c>
      <c r="G26" s="13">
        <v>106800</v>
      </c>
      <c r="H26" s="13">
        <v>36100</v>
      </c>
      <c r="I26" s="13">
        <v>-50600</v>
      </c>
      <c r="J26" s="13">
        <v>-29700</v>
      </c>
      <c r="K26" s="13">
        <v>83800</v>
      </c>
    </row>
    <row r="27" spans="3:11" x14ac:dyDescent="0.2">
      <c r="C27" s="11" t="s">
        <v>38</v>
      </c>
      <c r="D27" s="13">
        <v>27700</v>
      </c>
      <c r="E27" s="13">
        <v>-50800</v>
      </c>
      <c r="F27" s="13">
        <v>-16600</v>
      </c>
      <c r="G27" s="13">
        <v>106800</v>
      </c>
      <c r="H27" s="13">
        <v>36100</v>
      </c>
      <c r="I27" s="13">
        <v>-50600</v>
      </c>
      <c r="J27" s="13">
        <v>-29700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-18300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27700</v>
      </c>
      <c r="E33" s="13">
        <v>-50800</v>
      </c>
      <c r="F33" s="13">
        <v>-16600</v>
      </c>
      <c r="G33" s="13">
        <v>106800</v>
      </c>
      <c r="H33" s="13">
        <v>37200</v>
      </c>
      <c r="I33" s="13">
        <v>-50600</v>
      </c>
      <c r="J33" s="13">
        <v>-29700</v>
      </c>
      <c r="K33" s="13">
        <v>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-50800</v>
      </c>
      <c r="F35" s="13">
        <v>-16600</v>
      </c>
      <c r="G35" s="13">
        <v>106800</v>
      </c>
      <c r="H35" s="13">
        <v>37200</v>
      </c>
      <c r="I35" s="13">
        <v>-50600</v>
      </c>
      <c r="J35" s="13">
        <v>-29700</v>
      </c>
      <c r="K35" s="13">
        <v>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42910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5200</v>
      </c>
      <c r="F41" s="13">
        <v>3400</v>
      </c>
      <c r="G41" s="13">
        <v>5700</v>
      </c>
      <c r="H41" s="13">
        <v>5900</v>
      </c>
      <c r="I41" s="13">
        <v>2800</v>
      </c>
      <c r="J41" s="13">
        <v>3200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136000</v>
      </c>
      <c r="E43" s="13">
        <v>71300</v>
      </c>
      <c r="F43" s="13">
        <v>88000</v>
      </c>
      <c r="G43" s="13">
        <v>160500</v>
      </c>
      <c r="H43" s="13">
        <v>138800</v>
      </c>
      <c r="I43" s="13">
        <v>65700</v>
      </c>
      <c r="J43" s="13">
        <v>72900</v>
      </c>
      <c r="K43" s="13">
        <v>125200</v>
      </c>
    </row>
    <row r="44" spans="2:11" x14ac:dyDescent="0.2">
      <c r="C44" s="11" t="s">
        <v>52</v>
      </c>
      <c r="D44" s="13">
        <v>55300</v>
      </c>
      <c r="E44" s="13">
        <v>59100</v>
      </c>
      <c r="F44" s="13">
        <v>49800</v>
      </c>
      <c r="G44" s="13">
        <v>52100</v>
      </c>
      <c r="H44" s="13">
        <v>61800</v>
      </c>
      <c r="I44" s="13">
        <v>53200</v>
      </c>
      <c r="J44" s="13">
        <v>41800</v>
      </c>
      <c r="K44" s="13">
        <v>47300</v>
      </c>
    </row>
    <row r="45" spans="2:11" x14ac:dyDescent="0.2">
      <c r="C45" s="11" t="s">
        <v>53</v>
      </c>
      <c r="D45" s="13">
        <v>34200</v>
      </c>
      <c r="E45" s="13">
        <v>22200</v>
      </c>
      <c r="F45" s="13">
        <v>22400</v>
      </c>
      <c r="G45" s="13">
        <v>28500</v>
      </c>
      <c r="H45" s="13">
        <v>26300</v>
      </c>
      <c r="I45" s="13">
        <v>17800</v>
      </c>
      <c r="J45" s="13">
        <v>12800</v>
      </c>
      <c r="K45" s="13">
        <v>17400</v>
      </c>
    </row>
    <row r="46" spans="2:11" x14ac:dyDescent="0.2">
      <c r="C46" s="11" t="s">
        <v>54</v>
      </c>
      <c r="D46" s="13">
        <v>232100</v>
      </c>
      <c r="E46" s="13">
        <v>157800</v>
      </c>
      <c r="F46" s="13">
        <v>163800</v>
      </c>
      <c r="G46" s="13">
        <v>246900</v>
      </c>
      <c r="H46" s="13">
        <v>232700</v>
      </c>
      <c r="I46" s="13">
        <v>139500</v>
      </c>
      <c r="J46" s="13">
        <v>130800</v>
      </c>
      <c r="K46" s="13">
        <v>196900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639900</v>
      </c>
      <c r="E48" s="13">
        <v>649200</v>
      </c>
      <c r="F48" s="13">
        <v>659600</v>
      </c>
      <c r="G48" s="13">
        <v>667400</v>
      </c>
      <c r="H48" s="13">
        <v>677600</v>
      </c>
      <c r="I48" s="13">
        <v>692600</v>
      </c>
      <c r="J48" s="13">
        <v>706400</v>
      </c>
      <c r="K48" s="13">
        <v>720600</v>
      </c>
    </row>
    <row r="49" spans="3:11" x14ac:dyDescent="0.2">
      <c r="C49" s="11" t="s">
        <v>57</v>
      </c>
      <c r="D49" s="13">
        <v>1254500</v>
      </c>
      <c r="E49" s="13">
        <v>1268700</v>
      </c>
      <c r="F49" s="13">
        <v>1282900</v>
      </c>
      <c r="G49" s="13">
        <v>1287300</v>
      </c>
      <c r="H49" s="13">
        <v>1301400</v>
      </c>
      <c r="I49" s="13">
        <v>1314500</v>
      </c>
      <c r="J49" s="13">
        <v>1328600</v>
      </c>
      <c r="K49" s="13">
        <v>1342700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25600</v>
      </c>
      <c r="F52" s="13">
        <v>25300</v>
      </c>
      <c r="G52" s="13">
        <v>26400</v>
      </c>
      <c r="H52" s="13">
        <v>24700</v>
      </c>
      <c r="I52" s="13">
        <v>24700</v>
      </c>
      <c r="J52" s="13">
        <v>25500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2151900</v>
      </c>
      <c r="E54" s="13">
        <v>2101200</v>
      </c>
      <c r="F54" s="13">
        <v>2131500</v>
      </c>
      <c r="G54" s="13">
        <v>2228000</v>
      </c>
      <c r="H54" s="13">
        <v>2236400</v>
      </c>
      <c r="I54" s="13">
        <v>2171300</v>
      </c>
      <c r="J54" s="13">
        <v>2191300</v>
      </c>
      <c r="K54" s="13">
        <v>2283900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38300</v>
      </c>
      <c r="F57" s="13">
        <v>31100</v>
      </c>
      <c r="G57" s="13">
        <v>51500</v>
      </c>
      <c r="H57" s="13">
        <v>73500</v>
      </c>
      <c r="I57" s="13">
        <v>38700</v>
      </c>
      <c r="J57" s="13">
        <v>29100</v>
      </c>
      <c r="K57" s="13">
        <v>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159600</v>
      </c>
      <c r="E59" s="13">
        <v>180800</v>
      </c>
      <c r="F59" s="13">
        <v>122600</v>
      </c>
      <c r="G59" s="13">
        <v>123800</v>
      </c>
      <c r="H59" s="13">
        <v>149100</v>
      </c>
      <c r="I59" s="13">
        <v>171700</v>
      </c>
      <c r="J59" s="13">
        <v>126800</v>
      </c>
      <c r="K59" s="13">
        <v>120900</v>
      </c>
    </row>
    <row r="60" spans="3:11" x14ac:dyDescent="0.2">
      <c r="C60" s="11" t="s">
        <v>68</v>
      </c>
      <c r="D60" s="13">
        <v>237600</v>
      </c>
      <c r="E60" s="13">
        <v>219000</v>
      </c>
      <c r="F60" s="13">
        <v>153700</v>
      </c>
      <c r="G60" s="13">
        <v>175300</v>
      </c>
      <c r="H60" s="13">
        <v>222600</v>
      </c>
      <c r="I60" s="13">
        <v>210400</v>
      </c>
      <c r="J60" s="13">
        <v>155900</v>
      </c>
      <c r="K60" s="13">
        <v>177300</v>
      </c>
    </row>
    <row r="61" spans="3:11" x14ac:dyDescent="0.2">
      <c r="C61" s="11" t="s">
        <v>69</v>
      </c>
      <c r="D61" s="13">
        <v>1294800</v>
      </c>
      <c r="E61" s="13">
        <v>1255100</v>
      </c>
      <c r="F61" s="13">
        <v>1262200</v>
      </c>
      <c r="G61" s="13">
        <v>1284600</v>
      </c>
      <c r="H61" s="13">
        <v>1320000</v>
      </c>
      <c r="I61" s="13">
        <v>1272200</v>
      </c>
      <c r="J61" s="13">
        <v>1250200</v>
      </c>
      <c r="K61" s="13">
        <v>1238400</v>
      </c>
    </row>
    <row r="62" spans="3:11" x14ac:dyDescent="0.2">
      <c r="C62" s="11" t="s">
        <v>70</v>
      </c>
      <c r="D62" s="13">
        <v>132600</v>
      </c>
      <c r="E62" s="13">
        <v>133200</v>
      </c>
      <c r="F62" s="13">
        <v>137400</v>
      </c>
      <c r="G62" s="13">
        <v>138900</v>
      </c>
      <c r="H62" s="13">
        <v>137700</v>
      </c>
      <c r="I62" s="13">
        <v>135800</v>
      </c>
      <c r="J62" s="13">
        <v>141700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1665000</v>
      </c>
      <c r="E66" s="13">
        <v>1607400</v>
      </c>
      <c r="F66" s="13">
        <v>1553200</v>
      </c>
      <c r="G66" s="13">
        <v>1598700</v>
      </c>
      <c r="H66" s="13">
        <v>1680300</v>
      </c>
      <c r="I66" s="13">
        <v>1618300</v>
      </c>
      <c r="J66" s="13">
        <v>1547800</v>
      </c>
      <c r="K66" s="13">
        <v>1558800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486900</v>
      </c>
      <c r="E76" s="13">
        <v>493800</v>
      </c>
      <c r="F76" s="13">
        <v>578300</v>
      </c>
      <c r="G76" s="13">
        <v>629300</v>
      </c>
      <c r="H76" s="13">
        <v>556000</v>
      </c>
      <c r="I76" s="13">
        <v>553000</v>
      </c>
      <c r="J76" s="13">
        <v>643500</v>
      </c>
      <c r="K76" s="13">
        <v>725100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42910</v>
      </c>
      <c r="K80" s="12">
        <v>42819</v>
      </c>
    </row>
    <row r="81" spans="3:11" x14ac:dyDescent="0.2">
      <c r="C81" s="11" t="s">
        <v>44</v>
      </c>
      <c r="D81" s="13">
        <v>27700</v>
      </c>
      <c r="E81" s="13">
        <v>-50800</v>
      </c>
      <c r="F81" s="13">
        <v>-16600</v>
      </c>
      <c r="G81" s="13">
        <v>106800</v>
      </c>
      <c r="H81" s="13">
        <v>37200</v>
      </c>
      <c r="I81" s="13">
        <v>-50600</v>
      </c>
      <c r="J81" s="13">
        <v>-29700</v>
      </c>
      <c r="K81" s="13">
        <v>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30600</v>
      </c>
      <c r="F83" s="13">
        <v>31300</v>
      </c>
      <c r="G83" s="13">
        <v>32200</v>
      </c>
      <c r="H83" s="13">
        <v>31100</v>
      </c>
      <c r="I83" s="13">
        <v>32200</v>
      </c>
      <c r="J83" s="13">
        <v>31800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52400</v>
      </c>
      <c r="F89" s="13">
        <v>73700</v>
      </c>
      <c r="G89" s="13">
        <v>79700</v>
      </c>
      <c r="H89" s="13">
        <v>2700</v>
      </c>
      <c r="I89" s="13">
        <v>37400</v>
      </c>
      <c r="J89" s="13">
        <v>44400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-7100</v>
      </c>
      <c r="F91" s="13">
        <v>-7700</v>
      </c>
      <c r="G91" s="13">
        <v>-9700</v>
      </c>
      <c r="H91" s="13">
        <v>-8500</v>
      </c>
      <c r="I91" s="13">
        <v>-6200</v>
      </c>
      <c r="J91" s="13">
        <v>-4800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-6300</v>
      </c>
      <c r="F94" s="13">
        <v>-16300</v>
      </c>
      <c r="G94" s="13">
        <v>-8100</v>
      </c>
      <c r="H94" s="13">
        <v>-8400</v>
      </c>
      <c r="I94" s="13">
        <v>-4800</v>
      </c>
      <c r="J94" s="13">
        <v>-4300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-36800</v>
      </c>
      <c r="F96" s="13">
        <v>-36800</v>
      </c>
      <c r="G96" s="13">
        <v>-36800</v>
      </c>
      <c r="H96" s="13">
        <v>-36700</v>
      </c>
      <c r="I96" s="13">
        <v>-54200</v>
      </c>
      <c r="J96" s="13">
        <v>-54200</v>
      </c>
      <c r="K96" s="13">
        <v>-54200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-44400</v>
      </c>
      <c r="F100" s="13">
        <v>-59700</v>
      </c>
      <c r="G100" s="13">
        <v>-72700</v>
      </c>
      <c r="H100" s="13">
        <v>9800</v>
      </c>
      <c r="I100" s="13">
        <v>-32700</v>
      </c>
      <c r="J100" s="13">
        <v>-43900</v>
      </c>
      <c r="K100" s="13">
        <v>-44700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1700</v>
      </c>
      <c r="F102" s="13">
        <v>-2300</v>
      </c>
      <c r="G102" s="13">
        <v>-200</v>
      </c>
      <c r="H102" s="13">
        <v>3100</v>
      </c>
      <c r="I102" s="13">
        <v>-400</v>
      </c>
      <c r="J102" s="13">
        <v>-3700</v>
      </c>
      <c r="K102" s="13">
        <v>2400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3600</v>
      </c>
      <c r="F12" s="13">
        <v>3300</v>
      </c>
      <c r="G12" s="13">
        <v>1900</v>
      </c>
      <c r="H12" s="13">
        <v>1600</v>
      </c>
      <c r="I12" s="13">
        <v>1400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4700</v>
      </c>
      <c r="F17" s="13">
        <v>4600</v>
      </c>
      <c r="G17" s="13">
        <v>3300</v>
      </c>
      <c r="H17" s="13">
        <v>3300</v>
      </c>
      <c r="I17" s="13">
        <v>2800</v>
      </c>
      <c r="J17" s="13">
        <v>2600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-4600</v>
      </c>
      <c r="G18" s="13">
        <v>-3300</v>
      </c>
      <c r="H18" s="13">
        <v>-3300</v>
      </c>
      <c r="I18" s="13">
        <v>-2800</v>
      </c>
      <c r="J18" s="13">
        <v>-2600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1400</v>
      </c>
      <c r="G20" s="13">
        <v>-500</v>
      </c>
      <c r="H20" s="13">
        <v>700</v>
      </c>
      <c r="I20" s="13">
        <v>3400</v>
      </c>
      <c r="J20" s="13">
        <v>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-3200</v>
      </c>
      <c r="G21" s="13">
        <v>-3800</v>
      </c>
      <c r="H21" s="13">
        <v>-2600</v>
      </c>
      <c r="I21" s="13">
        <v>600</v>
      </c>
      <c r="J21" s="13">
        <v>-2600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-6100</v>
      </c>
      <c r="F23" s="13">
        <v>-3300</v>
      </c>
      <c r="G23" s="13">
        <v>-4000</v>
      </c>
      <c r="H23" s="13">
        <v>-2700</v>
      </c>
      <c r="I23" s="13">
        <v>600</v>
      </c>
      <c r="J23" s="13">
        <v>-2600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-6100</v>
      </c>
      <c r="F26" s="13">
        <v>-3300</v>
      </c>
      <c r="G26" s="13">
        <v>-4000</v>
      </c>
      <c r="H26" s="13">
        <v>-2700</v>
      </c>
      <c r="I26" s="13">
        <v>600</v>
      </c>
      <c r="J26" s="13">
        <v>-2600</v>
      </c>
      <c r="K26" s="13">
        <v>-500</v>
      </c>
    </row>
    <row r="27" spans="3:11" x14ac:dyDescent="0.2">
      <c r="C27" s="11" t="s">
        <v>38</v>
      </c>
      <c r="D27" s="13">
        <v>-2900</v>
      </c>
      <c r="E27" s="13">
        <v>-6100</v>
      </c>
      <c r="F27" s="13">
        <v>-3300</v>
      </c>
      <c r="G27" s="13">
        <v>-4000</v>
      </c>
      <c r="H27" s="13">
        <v>-2700</v>
      </c>
      <c r="I27" s="13">
        <v>600</v>
      </c>
      <c r="J27" s="13">
        <v>-2600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-1400</v>
      </c>
      <c r="G32" s="13">
        <v>500</v>
      </c>
      <c r="H32" s="13">
        <v>-700</v>
      </c>
      <c r="I32" s="13">
        <v>-3400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-2900</v>
      </c>
      <c r="E33" s="13">
        <v>-6100</v>
      </c>
      <c r="F33" s="13">
        <v>-3300</v>
      </c>
      <c r="G33" s="13">
        <v>-4000</v>
      </c>
      <c r="H33" s="13">
        <v>-2700</v>
      </c>
      <c r="I33" s="13">
        <v>600</v>
      </c>
      <c r="J33" s="13">
        <v>-2600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-6100</v>
      </c>
      <c r="F35" s="13">
        <v>-3300</v>
      </c>
      <c r="G35" s="13">
        <v>-4000</v>
      </c>
      <c r="H35" s="13">
        <v>-2700</v>
      </c>
      <c r="I35" s="13">
        <v>600</v>
      </c>
      <c r="J35" s="13">
        <v>-2600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13900</v>
      </c>
      <c r="F41" s="13">
        <v>16300</v>
      </c>
      <c r="G41" s="13">
        <v>16100</v>
      </c>
      <c r="H41" s="13">
        <v>16500</v>
      </c>
      <c r="I41" s="13">
        <v>6800</v>
      </c>
      <c r="J41" s="13">
        <v>8900</v>
      </c>
      <c r="K41" s="13">
        <v>12800</v>
      </c>
    </row>
    <row r="42" spans="2:11" x14ac:dyDescent="0.2">
      <c r="C42" s="11" t="s">
        <v>50</v>
      </c>
      <c r="D42" s="13">
        <v>2500</v>
      </c>
      <c r="E42" s="13">
        <v>4600</v>
      </c>
      <c r="F42" s="13">
        <v>5800</v>
      </c>
      <c r="G42" s="13">
        <v>9800</v>
      </c>
      <c r="H42" s="13">
        <v>12000</v>
      </c>
      <c r="I42" s="13">
        <v>17200</v>
      </c>
      <c r="J42" s="13">
        <v>16800</v>
      </c>
      <c r="K42" s="13">
        <v>16200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1000</v>
      </c>
      <c r="H45" s="13">
        <v>1100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15400</v>
      </c>
      <c r="E46" s="13">
        <v>19600</v>
      </c>
      <c r="F46" s="13">
        <v>23100</v>
      </c>
      <c r="G46" s="13">
        <v>26900</v>
      </c>
      <c r="H46" s="13">
        <v>29700</v>
      </c>
      <c r="I46" s="13">
        <v>25000</v>
      </c>
      <c r="J46" s="13">
        <v>26700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19600</v>
      </c>
      <c r="F54" s="13">
        <v>23100</v>
      </c>
      <c r="G54" s="13">
        <v>26900</v>
      </c>
      <c r="H54" s="13">
        <v>29700</v>
      </c>
      <c r="I54" s="13">
        <v>25000</v>
      </c>
      <c r="J54" s="13">
        <v>26800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1100</v>
      </c>
      <c r="G57" s="13">
        <v>800</v>
      </c>
      <c r="H57" s="13">
        <v>700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1000</v>
      </c>
      <c r="G58" s="13">
        <v>400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2700</v>
      </c>
      <c r="F59" s="13">
        <v>1800</v>
      </c>
      <c r="G59" s="13">
        <v>1500</v>
      </c>
      <c r="H59" s="13">
        <v>1500</v>
      </c>
      <c r="I59" s="13">
        <v>1200</v>
      </c>
      <c r="J59" s="13">
        <v>800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5500</v>
      </c>
      <c r="F60" s="13">
        <v>3900</v>
      </c>
      <c r="G60" s="13">
        <v>2700</v>
      </c>
      <c r="H60" s="13">
        <v>2200</v>
      </c>
      <c r="I60" s="13">
        <v>1700</v>
      </c>
      <c r="J60" s="13">
        <v>1100</v>
      </c>
      <c r="K60" s="13">
        <v>2200</v>
      </c>
    </row>
    <row r="61" spans="3:11" x14ac:dyDescent="0.2">
      <c r="C61" s="11" t="s">
        <v>69</v>
      </c>
      <c r="D61" s="13">
        <v>5800</v>
      </c>
      <c r="E61" s="13">
        <v>5400</v>
      </c>
      <c r="F61" s="13">
        <v>5900</v>
      </c>
      <c r="G61" s="13">
        <v>6400</v>
      </c>
      <c r="H61" s="13">
        <v>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10100</v>
      </c>
      <c r="F62" s="13">
        <v>8700</v>
      </c>
      <c r="G62" s="13">
        <v>10100</v>
      </c>
      <c r="H62" s="13">
        <v>9500</v>
      </c>
      <c r="I62" s="13">
        <v>10200</v>
      </c>
      <c r="J62" s="13">
        <v>13500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20900</v>
      </c>
      <c r="F66" s="13">
        <v>18500</v>
      </c>
      <c r="G66" s="13">
        <v>19200</v>
      </c>
      <c r="H66" s="13">
        <v>18500</v>
      </c>
      <c r="I66" s="13">
        <v>11800</v>
      </c>
      <c r="J66" s="13">
        <v>14600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-159000</v>
      </c>
      <c r="F72" s="13">
        <v>-152900</v>
      </c>
      <c r="G72" s="13">
        <v>-149500</v>
      </c>
      <c r="H72" s="13">
        <v>-145600</v>
      </c>
      <c r="I72" s="13">
        <v>-142900</v>
      </c>
      <c r="J72" s="13">
        <v>-143500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-1400</v>
      </c>
      <c r="F76" s="13">
        <v>4600</v>
      </c>
      <c r="G76" s="13">
        <v>7700</v>
      </c>
      <c r="H76" s="13">
        <v>11200</v>
      </c>
      <c r="I76" s="13">
        <v>13200</v>
      </c>
      <c r="J76" s="13">
        <v>12100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-2900</v>
      </c>
      <c r="E81" s="13">
        <v>-6100</v>
      </c>
      <c r="F81" s="13">
        <v>-3300</v>
      </c>
      <c r="G81" s="13">
        <v>-4000</v>
      </c>
      <c r="H81" s="13">
        <v>-2700</v>
      </c>
      <c r="I81" s="13">
        <v>600</v>
      </c>
      <c r="J81" s="13">
        <v>-2600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-3500</v>
      </c>
      <c r="F89" s="13">
        <v>-3800</v>
      </c>
      <c r="G89" s="13">
        <v>-2700</v>
      </c>
      <c r="H89" s="13">
        <v>-2400</v>
      </c>
      <c r="I89" s="13">
        <v>-1600</v>
      </c>
      <c r="J89" s="13">
        <v>-3300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1200</v>
      </c>
      <c r="F94" s="13">
        <v>4000</v>
      </c>
      <c r="G94" s="13">
        <v>2300</v>
      </c>
      <c r="H94" s="13">
        <v>5200</v>
      </c>
      <c r="I94" s="13">
        <v>-500</v>
      </c>
      <c r="J94" s="13">
        <v>-700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-2300</v>
      </c>
      <c r="F102" s="13">
        <v>200</v>
      </c>
      <c r="G102" s="13">
        <v>-400</v>
      </c>
      <c r="H102" s="13">
        <v>9700</v>
      </c>
      <c r="I102" s="13">
        <v>-2100</v>
      </c>
      <c r="J102" s="13">
        <v>-3900</v>
      </c>
      <c r="K102" s="13">
        <v>-18300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51400</v>
      </c>
      <c r="E8" s="13">
        <v>59900</v>
      </c>
      <c r="F8" s="13">
        <v>67500</v>
      </c>
      <c r="G8" s="13">
        <v>140200</v>
      </c>
      <c r="H8" s="13">
        <v>65400</v>
      </c>
      <c r="I8" s="13">
        <v>83400</v>
      </c>
      <c r="J8" s="13">
        <v>47300</v>
      </c>
      <c r="K8" s="13">
        <v>43700</v>
      </c>
    </row>
    <row r="9" spans="1:11" x14ac:dyDescent="0.2">
      <c r="C9" s="11" t="s">
        <v>22</v>
      </c>
      <c r="D9" s="13">
        <v>46000</v>
      </c>
      <c r="E9" s="13">
        <v>58500</v>
      </c>
      <c r="F9" s="13">
        <v>59200</v>
      </c>
      <c r="G9" s="13">
        <v>121300</v>
      </c>
      <c r="H9" s="13">
        <v>55300</v>
      </c>
      <c r="I9" s="13">
        <v>92300</v>
      </c>
      <c r="J9" s="13">
        <v>40800</v>
      </c>
      <c r="K9" s="13">
        <v>38300</v>
      </c>
    </row>
    <row r="10" spans="1:11" x14ac:dyDescent="0.2">
      <c r="C10" s="11" t="s">
        <v>23</v>
      </c>
      <c r="D10" s="13">
        <v>5400</v>
      </c>
      <c r="E10" s="13">
        <v>1400</v>
      </c>
      <c r="F10" s="13">
        <v>8300</v>
      </c>
      <c r="G10" s="13">
        <v>18900</v>
      </c>
      <c r="H10" s="13">
        <v>10100</v>
      </c>
      <c r="I10" s="13">
        <v>-8900</v>
      </c>
      <c r="J10" s="13">
        <v>6500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33900</v>
      </c>
      <c r="F14" s="13">
        <v>200</v>
      </c>
      <c r="G14" s="13">
        <v>155400</v>
      </c>
      <c r="H14" s="13">
        <v>52600</v>
      </c>
      <c r="I14" s="13">
        <v>56200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103400</v>
      </c>
      <c r="F17" s="13">
        <v>78500</v>
      </c>
      <c r="G17" s="13">
        <v>340200</v>
      </c>
      <c r="H17" s="13">
        <v>141600</v>
      </c>
      <c r="I17" s="13">
        <v>179300</v>
      </c>
      <c r="J17" s="13">
        <v>63800</v>
      </c>
      <c r="K17" s="13">
        <v>55800</v>
      </c>
    </row>
    <row r="18" spans="3:11" x14ac:dyDescent="0.2">
      <c r="C18" s="11" t="s">
        <v>30</v>
      </c>
      <c r="D18" s="13">
        <v>-2900</v>
      </c>
      <c r="E18" s="13">
        <v>-43500</v>
      </c>
      <c r="F18" s="13">
        <v>-11000</v>
      </c>
      <c r="G18" s="13">
        <v>-200000</v>
      </c>
      <c r="H18" s="13">
        <v>-76200</v>
      </c>
      <c r="I18" s="13">
        <v>-95900</v>
      </c>
      <c r="J18" s="13">
        <v>-16500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-17900</v>
      </c>
      <c r="F20" s="13">
        <v>0</v>
      </c>
      <c r="G20" s="13">
        <v>-11600</v>
      </c>
      <c r="H20" s="13">
        <v>-7100</v>
      </c>
      <c r="I20" s="13">
        <v>-4100</v>
      </c>
      <c r="J20" s="13">
        <v>-12100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-98200</v>
      </c>
      <c r="J21" s="13">
        <v>-25800</v>
      </c>
      <c r="K21" s="13" t="s">
        <v>92</v>
      </c>
    </row>
    <row r="22" spans="3:11" x14ac:dyDescent="0.2">
      <c r="C22" s="11" t="s">
        <v>34</v>
      </c>
      <c r="D22" s="13">
        <v>4500</v>
      </c>
      <c r="E22" s="13">
        <v>15900</v>
      </c>
      <c r="F22" s="13">
        <v>2500</v>
      </c>
      <c r="G22" s="13">
        <v>9000</v>
      </c>
      <c r="H22" s="13">
        <v>3800</v>
      </c>
      <c r="I22" s="13">
        <v>2300</v>
      </c>
      <c r="J22" s="13">
        <v>3100</v>
      </c>
      <c r="K22" s="13">
        <v>2500</v>
      </c>
    </row>
    <row r="23" spans="3:11" x14ac:dyDescent="0.2">
      <c r="C23" s="11" t="s">
        <v>35</v>
      </c>
      <c r="D23" s="13">
        <v>-5400</v>
      </c>
      <c r="E23" s="13">
        <v>-77300</v>
      </c>
      <c r="F23" s="13">
        <v>-13500</v>
      </c>
      <c r="G23" s="13">
        <v>-220600</v>
      </c>
      <c r="H23" s="13">
        <v>-87100</v>
      </c>
      <c r="I23" s="13">
        <v>-102300</v>
      </c>
      <c r="J23" s="13">
        <v>-31700</v>
      </c>
      <c r="K23" s="13">
        <v>-13600</v>
      </c>
    </row>
    <row r="24" spans="3:11" x14ac:dyDescent="0.2">
      <c r="C24" s="11" t="s">
        <v>36</v>
      </c>
      <c r="D24" s="13">
        <v>100</v>
      </c>
      <c r="E24" s="13">
        <v>-800</v>
      </c>
      <c r="F24" s="13">
        <v>900</v>
      </c>
      <c r="G24" s="13">
        <v>300</v>
      </c>
      <c r="H24" s="13">
        <v>300</v>
      </c>
      <c r="I24" s="13">
        <v>200</v>
      </c>
      <c r="J24" s="13">
        <v>-800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-76600</v>
      </c>
      <c r="F26" s="13">
        <v>-14400</v>
      </c>
      <c r="G26" s="13">
        <v>-221000</v>
      </c>
      <c r="H26" s="13">
        <v>-87300</v>
      </c>
      <c r="I26" s="13">
        <v>-102500</v>
      </c>
      <c r="J26" s="13">
        <v>-31000</v>
      </c>
      <c r="K26" s="13">
        <v>-14200</v>
      </c>
    </row>
    <row r="27" spans="3:11" x14ac:dyDescent="0.2">
      <c r="C27" s="11" t="s">
        <v>38</v>
      </c>
      <c r="D27" s="13">
        <v>-5500</v>
      </c>
      <c r="E27" s="13">
        <v>-76700</v>
      </c>
      <c r="F27" s="13">
        <v>-14400</v>
      </c>
      <c r="G27" s="13">
        <v>-220700</v>
      </c>
      <c r="H27" s="13">
        <v>-87100</v>
      </c>
      <c r="I27" s="13">
        <v>-102400</v>
      </c>
      <c r="J27" s="13">
        <v>-30800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17900</v>
      </c>
      <c r="F32" s="13">
        <v>0</v>
      </c>
      <c r="G32" s="13">
        <v>11600</v>
      </c>
      <c r="H32" s="13">
        <v>7100</v>
      </c>
      <c r="I32" s="13">
        <v>4100</v>
      </c>
      <c r="J32" s="13">
        <v>12100</v>
      </c>
      <c r="K32" s="13">
        <v>-900</v>
      </c>
    </row>
    <row r="33" spans="2:11" x14ac:dyDescent="0.2">
      <c r="C33" s="11" t="s">
        <v>44</v>
      </c>
      <c r="D33" s="13">
        <v>-5500</v>
      </c>
      <c r="E33" s="13">
        <v>-76700</v>
      </c>
      <c r="F33" s="13">
        <v>-14400</v>
      </c>
      <c r="G33" s="13">
        <v>-220700</v>
      </c>
      <c r="H33" s="13">
        <v>-87100</v>
      </c>
      <c r="I33" s="13">
        <v>-102400</v>
      </c>
      <c r="J33" s="13">
        <v>-30800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-76700</v>
      </c>
      <c r="F35" s="13">
        <v>-14400</v>
      </c>
      <c r="G35" s="13">
        <v>-220700</v>
      </c>
      <c r="H35" s="13">
        <v>-87100</v>
      </c>
      <c r="I35" s="13">
        <v>-102400</v>
      </c>
      <c r="J35" s="13">
        <v>-30800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2600</v>
      </c>
      <c r="F41" s="13">
        <v>3700</v>
      </c>
      <c r="G41" s="13">
        <v>4200</v>
      </c>
      <c r="H41" s="13">
        <v>31000</v>
      </c>
      <c r="I41" s="13">
        <v>82100</v>
      </c>
      <c r="J41" s="13">
        <v>67500</v>
      </c>
      <c r="K41" s="13">
        <v>119700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49800</v>
      </c>
      <c r="F43" s="13">
        <v>44700</v>
      </c>
      <c r="G43" s="13">
        <v>58700</v>
      </c>
      <c r="H43" s="13">
        <v>69400</v>
      </c>
      <c r="I43" s="13">
        <v>92000</v>
      </c>
      <c r="J43" s="13">
        <v>78500</v>
      </c>
      <c r="K43" s="13">
        <v>102800</v>
      </c>
    </row>
    <row r="44" spans="2:11" x14ac:dyDescent="0.2">
      <c r="C44" s="11" t="s">
        <v>52</v>
      </c>
      <c r="D44" s="13">
        <v>13500</v>
      </c>
      <c r="E44" s="13">
        <v>15900</v>
      </c>
      <c r="F44" s="13">
        <v>36300</v>
      </c>
      <c r="G44" s="13">
        <v>29600</v>
      </c>
      <c r="H44" s="13">
        <v>37200</v>
      </c>
      <c r="I44" s="13">
        <v>59700</v>
      </c>
      <c r="J44" s="13">
        <v>87600</v>
      </c>
      <c r="K44" s="13">
        <v>63100</v>
      </c>
    </row>
    <row r="45" spans="2:11" x14ac:dyDescent="0.2">
      <c r="C45" s="11" t="s">
        <v>53</v>
      </c>
      <c r="D45" s="13">
        <v>65900</v>
      </c>
      <c r="E45" s="13">
        <v>63000</v>
      </c>
      <c r="F45" s="13">
        <v>67000</v>
      </c>
      <c r="G45" s="13">
        <v>61900</v>
      </c>
      <c r="H45" s="13">
        <v>92700</v>
      </c>
      <c r="I45" s="13">
        <v>159700</v>
      </c>
      <c r="J45" s="13">
        <v>181500</v>
      </c>
      <c r="K45" s="13">
        <v>160100</v>
      </c>
    </row>
    <row r="46" spans="2:11" x14ac:dyDescent="0.2">
      <c r="C46" s="11" t="s">
        <v>54</v>
      </c>
      <c r="D46" s="13">
        <v>130600</v>
      </c>
      <c r="E46" s="13">
        <v>131300</v>
      </c>
      <c r="F46" s="13">
        <v>151700</v>
      </c>
      <c r="G46" s="13">
        <v>154300</v>
      </c>
      <c r="H46" s="13">
        <v>230200</v>
      </c>
      <c r="I46" s="13">
        <v>393600</v>
      </c>
      <c r="J46" s="13">
        <v>415000</v>
      </c>
      <c r="K46" s="13">
        <v>445700</v>
      </c>
    </row>
    <row r="47" spans="2:11" x14ac:dyDescent="0.2">
      <c r="C47" s="11" t="s">
        <v>55</v>
      </c>
      <c r="D47" s="13">
        <v>92000</v>
      </c>
      <c r="E47" s="13">
        <v>93000</v>
      </c>
      <c r="F47" s="13">
        <v>60400</v>
      </c>
      <c r="G47" s="13">
        <v>46800</v>
      </c>
      <c r="H47" s="13">
        <v>65100</v>
      </c>
      <c r="I47" s="13">
        <v>46200</v>
      </c>
      <c r="J47" s="13">
        <v>40500</v>
      </c>
      <c r="K47" s="13">
        <v>24600</v>
      </c>
    </row>
    <row r="48" spans="2:11" x14ac:dyDescent="0.2">
      <c r="C48" s="11" t="s">
        <v>56</v>
      </c>
      <c r="D48" s="13">
        <v>86300</v>
      </c>
      <c r="E48" s="13">
        <v>89400</v>
      </c>
      <c r="F48" s="13">
        <v>159400</v>
      </c>
      <c r="G48" s="13">
        <v>156700</v>
      </c>
      <c r="H48" s="13">
        <v>172800</v>
      </c>
      <c r="I48" s="13">
        <v>186200</v>
      </c>
      <c r="J48" s="13">
        <v>183400</v>
      </c>
      <c r="K48" s="13">
        <v>178700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2900</v>
      </c>
      <c r="G49" s="13">
        <v>2900</v>
      </c>
      <c r="H49" s="13">
        <v>80400</v>
      </c>
      <c r="I49" s="13">
        <v>80500</v>
      </c>
      <c r="J49" s="13">
        <v>80800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1800</v>
      </c>
      <c r="G52" s="13">
        <v>1000</v>
      </c>
      <c r="H52" s="13">
        <v>800</v>
      </c>
      <c r="I52" s="13">
        <v>3200</v>
      </c>
      <c r="J52" s="13">
        <v>7300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312200</v>
      </c>
      <c r="E54" s="13">
        <v>317300</v>
      </c>
      <c r="F54" s="13">
        <v>376300</v>
      </c>
      <c r="G54" s="13">
        <v>361800</v>
      </c>
      <c r="H54" s="13">
        <v>549400</v>
      </c>
      <c r="I54" s="13">
        <v>709600</v>
      </c>
      <c r="J54" s="13">
        <v>727000</v>
      </c>
      <c r="K54" s="13">
        <v>731200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58500</v>
      </c>
      <c r="F57" s="13">
        <v>74300</v>
      </c>
      <c r="G57" s="13">
        <v>69600</v>
      </c>
      <c r="H57" s="13">
        <v>77400</v>
      </c>
      <c r="I57" s="13">
        <v>97800</v>
      </c>
      <c r="J57" s="13">
        <v>113700</v>
      </c>
      <c r="K57" s="13">
        <v>99100</v>
      </c>
    </row>
    <row r="58" spans="3:11" x14ac:dyDescent="0.2">
      <c r="C58" s="11" t="s">
        <v>66</v>
      </c>
      <c r="D58" s="13">
        <v>169500</v>
      </c>
      <c r="E58" s="13">
        <v>170100</v>
      </c>
      <c r="F58" s="13">
        <v>156100</v>
      </c>
      <c r="G58" s="13">
        <v>147700</v>
      </c>
      <c r="H58" s="13">
        <v>158500</v>
      </c>
      <c r="I58" s="13">
        <v>248800</v>
      </c>
      <c r="J58" s="13">
        <v>183200</v>
      </c>
      <c r="K58" s="13">
        <v>161000</v>
      </c>
    </row>
    <row r="59" spans="3:11" x14ac:dyDescent="0.2">
      <c r="C59" s="11" t="s">
        <v>67</v>
      </c>
      <c r="D59" s="13">
        <v>160000</v>
      </c>
      <c r="E59" s="13">
        <v>157700</v>
      </c>
      <c r="F59" s="13">
        <v>127900</v>
      </c>
      <c r="G59" s="13">
        <v>113200</v>
      </c>
      <c r="H59" s="13">
        <v>103100</v>
      </c>
      <c r="I59" s="13">
        <v>127000</v>
      </c>
      <c r="J59" s="13">
        <v>113500</v>
      </c>
      <c r="K59" s="13">
        <v>140700</v>
      </c>
    </row>
    <row r="60" spans="3:11" x14ac:dyDescent="0.2">
      <c r="C60" s="11" t="s">
        <v>68</v>
      </c>
      <c r="D60" s="13">
        <v>383900</v>
      </c>
      <c r="E60" s="13">
        <v>386300</v>
      </c>
      <c r="F60" s="13">
        <v>358300</v>
      </c>
      <c r="G60" s="13">
        <v>330500</v>
      </c>
      <c r="H60" s="13">
        <v>338900</v>
      </c>
      <c r="I60" s="13">
        <v>473600</v>
      </c>
      <c r="J60" s="13">
        <v>410400</v>
      </c>
      <c r="K60" s="13">
        <v>400800</v>
      </c>
    </row>
    <row r="61" spans="3:11" x14ac:dyDescent="0.2">
      <c r="C61" s="11" t="s">
        <v>69</v>
      </c>
      <c r="D61" s="13">
        <v>26900</v>
      </c>
      <c r="E61" s="13">
        <v>25600</v>
      </c>
      <c r="F61" s="13">
        <v>32000</v>
      </c>
      <c r="G61" s="13">
        <v>36700</v>
      </c>
      <c r="H61" s="13">
        <v>29300</v>
      </c>
      <c r="I61" s="13">
        <v>13200</v>
      </c>
      <c r="J61" s="13">
        <v>8900</v>
      </c>
      <c r="K61" s="13">
        <v>9300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6800</v>
      </c>
      <c r="G62" s="13">
        <v>7500</v>
      </c>
      <c r="H62" s="13">
        <v>46700</v>
      </c>
      <c r="I62" s="13">
        <v>6200</v>
      </c>
      <c r="J62" s="13">
        <v>12000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417900</v>
      </c>
      <c r="E66" s="13">
        <v>419100</v>
      </c>
      <c r="F66" s="13">
        <v>401200</v>
      </c>
      <c r="G66" s="13">
        <v>378800</v>
      </c>
      <c r="H66" s="13">
        <v>418400</v>
      </c>
      <c r="I66" s="13">
        <v>496600</v>
      </c>
      <c r="J66" s="13">
        <v>435100</v>
      </c>
      <c r="K66" s="13">
        <v>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-563300</v>
      </c>
      <c r="E72" s="13">
        <v>-557800</v>
      </c>
      <c r="F72" s="13">
        <v>-481100</v>
      </c>
      <c r="G72" s="13">
        <v>-466800</v>
      </c>
      <c r="H72" s="13">
        <v>-333100</v>
      </c>
      <c r="I72" s="13">
        <v>-246100</v>
      </c>
      <c r="J72" s="13">
        <v>-143700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-105600</v>
      </c>
      <c r="E76" s="13">
        <v>-101700</v>
      </c>
      <c r="F76" s="13">
        <v>-24900</v>
      </c>
      <c r="G76" s="13">
        <v>-17000</v>
      </c>
      <c r="H76" s="13">
        <v>131000</v>
      </c>
      <c r="I76" s="13">
        <v>213000</v>
      </c>
      <c r="J76" s="13">
        <v>291900</v>
      </c>
      <c r="K76" s="13">
        <v>306900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-5500</v>
      </c>
      <c r="E81" s="13">
        <v>-76700</v>
      </c>
      <c r="F81" s="13">
        <v>-14400</v>
      </c>
      <c r="G81" s="13">
        <v>-220700</v>
      </c>
      <c r="H81" s="13">
        <v>-87100</v>
      </c>
      <c r="I81" s="13">
        <v>-102400</v>
      </c>
      <c r="J81" s="13">
        <v>-30800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1800</v>
      </c>
      <c r="J83" s="13">
        <v>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-1300</v>
      </c>
      <c r="J89" s="13">
        <v>-19000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-14600</v>
      </c>
      <c r="J91" s="13">
        <v>-6900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-21800</v>
      </c>
      <c r="J94" s="13">
        <v>-48200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37700</v>
      </c>
      <c r="J100" s="13">
        <v>20200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14700</v>
      </c>
      <c r="J102" s="13">
        <v>-46900</v>
      </c>
      <c r="K102" s="13" t="s">
        <v>92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400</v>
      </c>
      <c r="H8" s="13">
        <v>600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300</v>
      </c>
      <c r="H10" s="13">
        <v>400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600</v>
      </c>
      <c r="H17" s="13">
        <v>500</v>
      </c>
      <c r="I17" s="13">
        <v>600</v>
      </c>
      <c r="J17" s="13">
        <v>500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-200</v>
      </c>
      <c r="H18" s="13">
        <v>100</v>
      </c>
      <c r="I18" s="13">
        <v>-200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-200</v>
      </c>
      <c r="H21" s="13">
        <v>0</v>
      </c>
      <c r="I21" s="13">
        <v>-100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-200</v>
      </c>
      <c r="H23" s="13">
        <v>0</v>
      </c>
      <c r="I23" s="13">
        <v>-200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-200</v>
      </c>
      <c r="H26" s="13">
        <v>0</v>
      </c>
      <c r="I26" s="13">
        <v>-200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-200</v>
      </c>
      <c r="H27" s="13">
        <v>0</v>
      </c>
      <c r="I27" s="13">
        <v>-200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-200</v>
      </c>
      <c r="H33" s="13">
        <v>0</v>
      </c>
      <c r="I33" s="13">
        <v>-200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-200</v>
      </c>
      <c r="H35" s="13">
        <v>0</v>
      </c>
      <c r="I35" s="13">
        <v>-200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1100</v>
      </c>
      <c r="H43" s="13">
        <v>1300</v>
      </c>
      <c r="I43" s="13">
        <v>1400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1400</v>
      </c>
      <c r="G46" s="13">
        <v>1400</v>
      </c>
      <c r="H46" s="13">
        <v>1600</v>
      </c>
      <c r="I46" s="13">
        <v>1700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2400</v>
      </c>
      <c r="G47" s="13">
        <v>2400</v>
      </c>
      <c r="H47" s="13">
        <v>2300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4100</v>
      </c>
      <c r="F54" s="13">
        <v>4000</v>
      </c>
      <c r="G54" s="13">
        <v>4000</v>
      </c>
      <c r="H54" s="13">
        <v>4200</v>
      </c>
      <c r="I54" s="13">
        <v>4200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1600</v>
      </c>
      <c r="H58" s="13">
        <v>1600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1700</v>
      </c>
      <c r="H60" s="13">
        <v>1600</v>
      </c>
      <c r="I60" s="13">
        <v>1700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1700</v>
      </c>
      <c r="H66" s="13">
        <v>1600</v>
      </c>
      <c r="I66" s="13">
        <v>1700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-17400</v>
      </c>
      <c r="F72" s="13">
        <v>-17500</v>
      </c>
      <c r="G72" s="13">
        <v>-17600</v>
      </c>
      <c r="H72" s="13">
        <v>-17300</v>
      </c>
      <c r="I72" s="13">
        <v>-17400</v>
      </c>
      <c r="J72" s="13">
        <v>-17200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>
        <v>2400</v>
      </c>
      <c r="G76" s="13">
        <v>2300</v>
      </c>
      <c r="H76" s="13">
        <v>2500</v>
      </c>
      <c r="I76" s="13">
        <v>2500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-200</v>
      </c>
      <c r="H81" s="13">
        <v>0</v>
      </c>
      <c r="I81" s="13">
        <v>-200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100</v>
      </c>
      <c r="I89" s="13">
        <v>-100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228500</v>
      </c>
      <c r="E8" s="13">
        <v>258500</v>
      </c>
      <c r="F8" s="13">
        <v>232300</v>
      </c>
      <c r="G8" s="13">
        <v>286700</v>
      </c>
      <c r="H8" s="13">
        <v>234800</v>
      </c>
      <c r="I8" s="13">
        <v>215500</v>
      </c>
      <c r="J8" s="13">
        <v>151400</v>
      </c>
      <c r="K8" s="13">
        <v>196300</v>
      </c>
    </row>
    <row r="9" spans="1:11" x14ac:dyDescent="0.2">
      <c r="C9" s="11" t="s">
        <v>22</v>
      </c>
      <c r="D9" s="13">
        <v>214200</v>
      </c>
      <c r="E9" s="13">
        <v>194400</v>
      </c>
      <c r="F9" s="13">
        <v>171500</v>
      </c>
      <c r="G9" s="13">
        <v>275000</v>
      </c>
      <c r="H9" s="13">
        <v>131400</v>
      </c>
      <c r="I9" s="13">
        <v>160400</v>
      </c>
      <c r="J9" s="13">
        <v>114600</v>
      </c>
      <c r="K9" s="13">
        <v>145800</v>
      </c>
    </row>
    <row r="10" spans="1:11" x14ac:dyDescent="0.2">
      <c r="C10" s="11" t="s">
        <v>23</v>
      </c>
      <c r="D10" s="13">
        <v>14300</v>
      </c>
      <c r="E10" s="13">
        <v>64100</v>
      </c>
      <c r="F10" s="13">
        <v>60800</v>
      </c>
      <c r="G10" s="13">
        <v>11700</v>
      </c>
      <c r="H10" s="13">
        <v>103400</v>
      </c>
      <c r="I10" s="13">
        <v>55100</v>
      </c>
      <c r="J10" s="13">
        <v>36800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13900</v>
      </c>
      <c r="F15" s="13">
        <v>12900</v>
      </c>
      <c r="G15" s="13">
        <v>13000</v>
      </c>
      <c r="H15" s="13">
        <v>11900</v>
      </c>
      <c r="I15" s="13">
        <v>11500</v>
      </c>
      <c r="J15" s="13">
        <v>9700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233000</v>
      </c>
      <c r="F17" s="13">
        <v>203300</v>
      </c>
      <c r="G17" s="13">
        <v>332900</v>
      </c>
      <c r="H17" s="13">
        <v>175000</v>
      </c>
      <c r="I17" s="13">
        <v>197400</v>
      </c>
      <c r="J17" s="13">
        <v>143600</v>
      </c>
      <c r="K17" s="13">
        <v>179500</v>
      </c>
    </row>
    <row r="18" spans="3:11" x14ac:dyDescent="0.2">
      <c r="C18" s="11" t="s">
        <v>30</v>
      </c>
      <c r="D18" s="13">
        <v>-11800</v>
      </c>
      <c r="E18" s="13">
        <v>25500</v>
      </c>
      <c r="F18" s="13">
        <v>29000</v>
      </c>
      <c r="G18" s="13">
        <v>-46200</v>
      </c>
      <c r="H18" s="13">
        <v>59800</v>
      </c>
      <c r="I18" s="13">
        <v>18100</v>
      </c>
      <c r="J18" s="13">
        <v>7800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200</v>
      </c>
      <c r="H20" s="13">
        <v>22400</v>
      </c>
      <c r="I20" s="13">
        <v>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39300</v>
      </c>
      <c r="F21" s="13">
        <v>42500</v>
      </c>
      <c r="G21" s="13">
        <v>-34400</v>
      </c>
      <c r="H21" s="13">
        <v>94300</v>
      </c>
      <c r="I21" s="13">
        <v>30400</v>
      </c>
      <c r="J21" s="13">
        <v>17700</v>
      </c>
      <c r="K21" s="13">
        <v>25200</v>
      </c>
    </row>
    <row r="22" spans="3:11" x14ac:dyDescent="0.2">
      <c r="C22" s="11" t="s">
        <v>34</v>
      </c>
      <c r="D22" s="13">
        <v>2100</v>
      </c>
      <c r="E22" s="13">
        <v>2800</v>
      </c>
      <c r="F22" s="13">
        <v>2300</v>
      </c>
      <c r="G22" s="13">
        <v>2200</v>
      </c>
      <c r="H22" s="13">
        <v>2400</v>
      </c>
      <c r="I22" s="13">
        <v>2900</v>
      </c>
      <c r="J22" s="13">
        <v>2500</v>
      </c>
      <c r="K22" s="13">
        <v>3400</v>
      </c>
    </row>
    <row r="23" spans="3:11" x14ac:dyDescent="0.2">
      <c r="C23" s="11" t="s">
        <v>35</v>
      </c>
      <c r="D23" s="13">
        <v>-13800</v>
      </c>
      <c r="E23" s="13">
        <v>22600</v>
      </c>
      <c r="F23" s="13">
        <v>27200</v>
      </c>
      <c r="G23" s="13">
        <v>-48300</v>
      </c>
      <c r="H23" s="13">
        <v>79800</v>
      </c>
      <c r="I23" s="13">
        <v>15400</v>
      </c>
      <c r="J23" s="13">
        <v>5100</v>
      </c>
      <c r="K23" s="13">
        <v>13500</v>
      </c>
    </row>
    <row r="24" spans="3:11" x14ac:dyDescent="0.2">
      <c r="C24" s="11" t="s">
        <v>36</v>
      </c>
      <c r="D24" s="13">
        <v>1500</v>
      </c>
      <c r="E24" s="13">
        <v>3800</v>
      </c>
      <c r="F24" s="13">
        <v>3300</v>
      </c>
      <c r="G24" s="13">
        <v>-6500</v>
      </c>
      <c r="H24" s="13">
        <v>19000</v>
      </c>
      <c r="I24" s="13">
        <v>2500</v>
      </c>
      <c r="J24" s="13">
        <v>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18800</v>
      </c>
      <c r="F26" s="13">
        <v>23900</v>
      </c>
      <c r="G26" s="13">
        <v>-41800</v>
      </c>
      <c r="H26" s="13">
        <v>60800</v>
      </c>
      <c r="I26" s="13">
        <v>12900</v>
      </c>
      <c r="J26" s="13">
        <v>4700</v>
      </c>
      <c r="K26" s="13">
        <v>11100</v>
      </c>
    </row>
    <row r="27" spans="3:11" x14ac:dyDescent="0.2">
      <c r="C27" s="11" t="s">
        <v>38</v>
      </c>
      <c r="D27" s="13">
        <v>-4000</v>
      </c>
      <c r="E27" s="13">
        <v>3600</v>
      </c>
      <c r="F27" s="13">
        <v>5500</v>
      </c>
      <c r="G27" s="13">
        <v>-14400</v>
      </c>
      <c r="H27" s="13">
        <v>27100</v>
      </c>
      <c r="I27" s="13">
        <v>1400</v>
      </c>
      <c r="J27" s="13">
        <v>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-200</v>
      </c>
      <c r="H32" s="13">
        <v>-22400</v>
      </c>
      <c r="I32" s="13">
        <v>-200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3600</v>
      </c>
      <c r="F33" s="13">
        <v>5500</v>
      </c>
      <c r="G33" s="13">
        <v>-14400</v>
      </c>
      <c r="H33" s="13">
        <v>12600</v>
      </c>
      <c r="I33" s="13">
        <v>1400</v>
      </c>
      <c r="J33" s="13">
        <v>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3600</v>
      </c>
      <c r="F35" s="13">
        <v>5500</v>
      </c>
      <c r="G35" s="13">
        <v>-14400</v>
      </c>
      <c r="H35" s="13">
        <v>12600</v>
      </c>
      <c r="I35" s="13">
        <v>1400</v>
      </c>
      <c r="J35" s="13">
        <v>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42800</v>
      </c>
      <c r="F41" s="13">
        <v>35700</v>
      </c>
      <c r="G41" s="13">
        <v>21100</v>
      </c>
      <c r="H41" s="13">
        <v>29400</v>
      </c>
      <c r="I41" s="13">
        <v>11200</v>
      </c>
      <c r="J41" s="13">
        <v>13100</v>
      </c>
      <c r="K41" s="13">
        <v>24900</v>
      </c>
    </row>
    <row r="42" spans="2:11" x14ac:dyDescent="0.2">
      <c r="C42" s="11" t="s">
        <v>50</v>
      </c>
      <c r="D42" s="13">
        <v>9900</v>
      </c>
      <c r="E42" s="13">
        <v>12600</v>
      </c>
      <c r="F42" s="13">
        <v>12100</v>
      </c>
      <c r="G42" s="13">
        <v>28900</v>
      </c>
      <c r="H42" s="13">
        <v>8200</v>
      </c>
      <c r="I42" s="13">
        <v>10200</v>
      </c>
      <c r="J42" s="13">
        <v>72400</v>
      </c>
      <c r="K42" s="13">
        <v>6300</v>
      </c>
    </row>
    <row r="43" spans="2:11" x14ac:dyDescent="0.2">
      <c r="C43" s="11" t="s">
        <v>51</v>
      </c>
      <c r="D43" s="13">
        <v>153400</v>
      </c>
      <c r="E43" s="13">
        <v>138000</v>
      </c>
      <c r="F43" s="13">
        <v>135400</v>
      </c>
      <c r="G43" s="13">
        <v>155500</v>
      </c>
      <c r="H43" s="13">
        <v>162500</v>
      </c>
      <c r="I43" s="13">
        <v>115700</v>
      </c>
      <c r="J43" s="13">
        <v>99600</v>
      </c>
      <c r="K43" s="13">
        <v>110800</v>
      </c>
    </row>
    <row r="44" spans="2:11" x14ac:dyDescent="0.2">
      <c r="C44" s="11" t="s">
        <v>52</v>
      </c>
      <c r="D44" s="13">
        <v>3900</v>
      </c>
      <c r="E44" s="13">
        <v>4100</v>
      </c>
      <c r="F44" s="13">
        <v>1900</v>
      </c>
      <c r="G44" s="13">
        <v>400</v>
      </c>
      <c r="H44" s="13">
        <v>4500</v>
      </c>
      <c r="I44" s="13">
        <v>5700</v>
      </c>
      <c r="J44" s="13">
        <v>3400</v>
      </c>
      <c r="K44" s="13">
        <v>400</v>
      </c>
    </row>
    <row r="45" spans="2:11" x14ac:dyDescent="0.2">
      <c r="C45" s="11" t="s">
        <v>53</v>
      </c>
      <c r="D45" s="13">
        <v>83800</v>
      </c>
      <c r="E45" s="13">
        <v>88500</v>
      </c>
      <c r="F45" s="13">
        <v>71700</v>
      </c>
      <c r="G45" s="13">
        <v>76000</v>
      </c>
      <c r="H45" s="13">
        <v>93200</v>
      </c>
      <c r="I45" s="13">
        <v>58400</v>
      </c>
      <c r="J45" s="13">
        <v>43800</v>
      </c>
      <c r="K45" s="13">
        <v>49300</v>
      </c>
    </row>
    <row r="46" spans="2:11" x14ac:dyDescent="0.2">
      <c r="C46" s="11" t="s">
        <v>54</v>
      </c>
      <c r="D46" s="13">
        <v>292000</v>
      </c>
      <c r="E46" s="13">
        <v>286000</v>
      </c>
      <c r="F46" s="13">
        <v>256900</v>
      </c>
      <c r="G46" s="13">
        <v>281800</v>
      </c>
      <c r="H46" s="13">
        <v>296700</v>
      </c>
      <c r="I46" s="13">
        <v>201200</v>
      </c>
      <c r="J46" s="13">
        <v>232300</v>
      </c>
      <c r="K46" s="13">
        <v>191700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5400</v>
      </c>
      <c r="F48" s="13">
        <v>7200</v>
      </c>
      <c r="G48" s="13">
        <v>7700</v>
      </c>
      <c r="H48" s="13">
        <v>8300</v>
      </c>
      <c r="I48" s="13">
        <v>8600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150700</v>
      </c>
      <c r="E49" s="13">
        <v>152100</v>
      </c>
      <c r="F49" s="13">
        <v>157300</v>
      </c>
      <c r="G49" s="13">
        <v>161900</v>
      </c>
      <c r="H49" s="13">
        <v>161900</v>
      </c>
      <c r="I49" s="13">
        <v>167400</v>
      </c>
      <c r="J49" s="13">
        <v>109000</v>
      </c>
      <c r="K49" s="13">
        <v>106700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37900</v>
      </c>
      <c r="F52" s="13">
        <v>39500</v>
      </c>
      <c r="G52" s="13">
        <v>42400</v>
      </c>
      <c r="H52" s="13">
        <v>36800</v>
      </c>
      <c r="I52" s="13">
        <v>62300</v>
      </c>
      <c r="J52" s="13">
        <v>63400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488700</v>
      </c>
      <c r="E54" s="13">
        <v>481300</v>
      </c>
      <c r="F54" s="13">
        <v>460800</v>
      </c>
      <c r="G54" s="13">
        <v>493900</v>
      </c>
      <c r="H54" s="13">
        <v>503700</v>
      </c>
      <c r="I54" s="13">
        <v>439500</v>
      </c>
      <c r="J54" s="13">
        <v>408700</v>
      </c>
      <c r="K54" s="13">
        <v>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58300</v>
      </c>
      <c r="F57" s="13">
        <v>61800</v>
      </c>
      <c r="G57" s="13">
        <v>65700</v>
      </c>
      <c r="H57" s="13">
        <v>82100</v>
      </c>
      <c r="I57" s="13">
        <v>58500</v>
      </c>
      <c r="J57" s="13">
        <v>53400</v>
      </c>
      <c r="K57" s="13">
        <v>43500</v>
      </c>
    </row>
    <row r="58" spans="3:11" x14ac:dyDescent="0.2">
      <c r="C58" s="11" t="s">
        <v>66</v>
      </c>
      <c r="D58" s="13">
        <v>6900</v>
      </c>
      <c r="E58" s="13">
        <v>10500</v>
      </c>
      <c r="F58" s="13">
        <v>13900</v>
      </c>
      <c r="G58" s="13">
        <v>11300</v>
      </c>
      <c r="H58" s="13">
        <v>34400</v>
      </c>
      <c r="I58" s="13">
        <v>20800</v>
      </c>
      <c r="J58" s="13">
        <v>7500</v>
      </c>
      <c r="K58" s="13">
        <v>30400</v>
      </c>
    </row>
    <row r="59" spans="3:11" x14ac:dyDescent="0.2">
      <c r="C59" s="11" t="s">
        <v>67</v>
      </c>
      <c r="D59" s="13">
        <v>62900</v>
      </c>
      <c r="E59" s="13">
        <v>52100</v>
      </c>
      <c r="F59" s="13">
        <v>41200</v>
      </c>
      <c r="G59" s="13">
        <v>65300</v>
      </c>
      <c r="H59" s="13">
        <v>48000</v>
      </c>
      <c r="I59" s="13">
        <v>44200</v>
      </c>
      <c r="J59" s="13">
        <v>37000</v>
      </c>
      <c r="K59" s="13">
        <v>56100</v>
      </c>
    </row>
    <row r="60" spans="3:11" x14ac:dyDescent="0.2">
      <c r="C60" s="11" t="s">
        <v>68</v>
      </c>
      <c r="D60" s="13">
        <v>142000</v>
      </c>
      <c r="E60" s="13">
        <v>121000</v>
      </c>
      <c r="F60" s="13">
        <v>116900</v>
      </c>
      <c r="G60" s="13">
        <v>142400</v>
      </c>
      <c r="H60" s="13">
        <v>151000</v>
      </c>
      <c r="I60" s="13">
        <v>123500</v>
      </c>
      <c r="J60" s="13">
        <v>98000</v>
      </c>
      <c r="K60" s="13">
        <v>130000</v>
      </c>
    </row>
    <row r="61" spans="3:11" x14ac:dyDescent="0.2">
      <c r="C61" s="11" t="s">
        <v>69</v>
      </c>
      <c r="D61" s="13">
        <v>139500</v>
      </c>
      <c r="E61" s="13">
        <v>122000</v>
      </c>
      <c r="F61" s="13">
        <v>112000</v>
      </c>
      <c r="G61" s="13">
        <v>112400</v>
      </c>
      <c r="H61" s="13">
        <v>124800</v>
      </c>
      <c r="I61" s="13">
        <v>88600</v>
      </c>
      <c r="J61" s="13">
        <v>91500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26600</v>
      </c>
      <c r="F62" s="13">
        <v>30400</v>
      </c>
      <c r="G62" s="13">
        <v>37400</v>
      </c>
      <c r="H62" s="13">
        <v>27600</v>
      </c>
      <c r="I62" s="13">
        <v>56800</v>
      </c>
      <c r="J62" s="13">
        <v>57500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352200</v>
      </c>
      <c r="E66" s="13">
        <v>363900</v>
      </c>
      <c r="F66" s="13">
        <v>345600</v>
      </c>
      <c r="G66" s="13">
        <v>382900</v>
      </c>
      <c r="H66" s="13">
        <v>405000</v>
      </c>
      <c r="I66" s="13">
        <v>362100</v>
      </c>
      <c r="J66" s="13">
        <v>333100</v>
      </c>
      <c r="K66" s="13">
        <v>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90800</v>
      </c>
      <c r="E70" s="13">
        <v>90800</v>
      </c>
      <c r="F70" s="13">
        <v>90800</v>
      </c>
      <c r="G70" s="13">
        <v>90800</v>
      </c>
      <c r="H70" s="13">
        <v>41200</v>
      </c>
      <c r="I70" s="13">
        <v>41200</v>
      </c>
      <c r="J70" s="13">
        <v>39100</v>
      </c>
      <c r="K70" s="13">
        <v>38300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2900</v>
      </c>
      <c r="F72" s="13">
        <v>-2700</v>
      </c>
      <c r="G72" s="13">
        <v>-5700</v>
      </c>
      <c r="H72" s="13">
        <v>11400</v>
      </c>
      <c r="I72" s="13">
        <v>1200</v>
      </c>
      <c r="J72" s="13">
        <v>2100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26600</v>
      </c>
      <c r="F76" s="13">
        <v>24500</v>
      </c>
      <c r="G76" s="13">
        <v>20300</v>
      </c>
      <c r="H76" s="13">
        <v>57500</v>
      </c>
      <c r="I76" s="13">
        <v>36100</v>
      </c>
      <c r="J76" s="13">
        <v>36500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-4000</v>
      </c>
      <c r="E81" s="13">
        <v>3600</v>
      </c>
      <c r="F81" s="13">
        <v>5500</v>
      </c>
      <c r="G81" s="13">
        <v>-14400</v>
      </c>
      <c r="H81" s="13">
        <v>12600</v>
      </c>
      <c r="I81" s="13">
        <v>1400</v>
      </c>
      <c r="J81" s="13">
        <v>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13900</v>
      </c>
      <c r="F83" s="13">
        <v>13000</v>
      </c>
      <c r="G83" s="13">
        <v>11600</v>
      </c>
      <c r="H83" s="13">
        <v>12100</v>
      </c>
      <c r="I83" s="13">
        <v>12200</v>
      </c>
      <c r="J83" s="13">
        <v>10200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5400</v>
      </c>
      <c r="F89" s="13">
        <v>46000</v>
      </c>
      <c r="G89" s="13">
        <v>-9500</v>
      </c>
      <c r="H89" s="13">
        <v>100</v>
      </c>
      <c r="I89" s="13">
        <v>16400</v>
      </c>
      <c r="J89" s="13">
        <v>23000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-400</v>
      </c>
      <c r="G91" s="13">
        <v>-800</v>
      </c>
      <c r="H91" s="13">
        <v>-300</v>
      </c>
      <c r="I91" s="13">
        <v>-1100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300</v>
      </c>
      <c r="F94" s="13">
        <v>-8200</v>
      </c>
      <c r="G94" s="13">
        <v>-15800</v>
      </c>
      <c r="H94" s="13">
        <v>1100</v>
      </c>
      <c r="I94" s="13">
        <v>11600</v>
      </c>
      <c r="J94" s="13">
        <v>-90200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1300</v>
      </c>
      <c r="F100" s="13">
        <v>-23100</v>
      </c>
      <c r="G100" s="13">
        <v>17000</v>
      </c>
      <c r="H100" s="13">
        <v>19900</v>
      </c>
      <c r="I100" s="13">
        <v>-13500</v>
      </c>
      <c r="J100" s="13">
        <v>46700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7100</v>
      </c>
      <c r="F102" s="13">
        <v>14600</v>
      </c>
      <c r="G102" s="13">
        <v>-8400</v>
      </c>
      <c r="H102" s="13">
        <v>18200</v>
      </c>
      <c r="I102" s="13">
        <v>-2800</v>
      </c>
      <c r="J102" s="13">
        <v>-10900</v>
      </c>
      <c r="K102" s="13">
        <v>6000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1188300</v>
      </c>
      <c r="E8" s="13">
        <v>1231000</v>
      </c>
      <c r="F8" s="13">
        <v>1193100</v>
      </c>
      <c r="G8" s="13">
        <v>1220200</v>
      </c>
      <c r="H8" s="13">
        <v>1214800</v>
      </c>
      <c r="I8" s="13">
        <v>1201900</v>
      </c>
      <c r="J8" s="13">
        <v>1167300</v>
      </c>
      <c r="K8" s="13">
        <v>1153100</v>
      </c>
    </row>
    <row r="9" spans="1:11" x14ac:dyDescent="0.2">
      <c r="C9" s="11" t="s">
        <v>22</v>
      </c>
      <c r="D9" s="13">
        <v>563700</v>
      </c>
      <c r="E9" s="13">
        <v>543400</v>
      </c>
      <c r="F9" s="13">
        <v>1110400</v>
      </c>
      <c r="G9" s="13">
        <v>533200</v>
      </c>
      <c r="H9" s="13">
        <v>554900</v>
      </c>
      <c r="I9" s="13">
        <v>533200</v>
      </c>
      <c r="J9" s="13">
        <v>531800</v>
      </c>
      <c r="K9" s="13">
        <v>498600</v>
      </c>
    </row>
    <row r="10" spans="1:11" x14ac:dyDescent="0.2">
      <c r="C10" s="11" t="s">
        <v>23</v>
      </c>
      <c r="D10" s="13">
        <v>624700</v>
      </c>
      <c r="E10" s="13">
        <v>687700</v>
      </c>
      <c r="F10" s="13">
        <v>82700</v>
      </c>
      <c r="G10" s="13">
        <v>687000</v>
      </c>
      <c r="H10" s="13">
        <v>659900</v>
      </c>
      <c r="I10" s="13">
        <v>668700</v>
      </c>
      <c r="J10" s="13">
        <v>635500</v>
      </c>
      <c r="K10" s="13">
        <v>654500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4100</v>
      </c>
      <c r="F14" s="13">
        <v>700</v>
      </c>
      <c r="G14" s="13">
        <v>0</v>
      </c>
      <c r="H14" s="13">
        <v>1400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166000</v>
      </c>
      <c r="E15" s="13">
        <v>149100</v>
      </c>
      <c r="F15" s="13">
        <v>160600</v>
      </c>
      <c r="G15" s="13">
        <v>145700</v>
      </c>
      <c r="H15" s="13">
        <v>145700</v>
      </c>
      <c r="I15" s="13">
        <v>150400</v>
      </c>
      <c r="J15" s="13">
        <v>151800</v>
      </c>
      <c r="K15" s="13">
        <v>155100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1023000</v>
      </c>
      <c r="E17" s="13">
        <v>1023700</v>
      </c>
      <c r="F17" s="13">
        <v>1026400</v>
      </c>
      <c r="G17" s="13">
        <v>996600</v>
      </c>
      <c r="H17" s="13">
        <v>1041300</v>
      </c>
      <c r="I17" s="13">
        <v>992500</v>
      </c>
      <c r="J17" s="13">
        <v>1010800</v>
      </c>
      <c r="K17" s="13">
        <v>951900</v>
      </c>
    </row>
    <row r="18" spans="3:11" x14ac:dyDescent="0.2">
      <c r="C18" s="11" t="s">
        <v>30</v>
      </c>
      <c r="D18" s="13">
        <v>165300</v>
      </c>
      <c r="E18" s="13">
        <v>207300</v>
      </c>
      <c r="F18" s="13">
        <v>166700</v>
      </c>
      <c r="G18" s="13">
        <v>223600</v>
      </c>
      <c r="H18" s="13">
        <v>173400</v>
      </c>
      <c r="I18" s="13">
        <v>209300</v>
      </c>
      <c r="J18" s="13">
        <v>156500</v>
      </c>
      <c r="K18" s="13">
        <v>201200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-10800</v>
      </c>
      <c r="F20" s="13">
        <v>10200</v>
      </c>
      <c r="G20" s="13">
        <v>-8800</v>
      </c>
      <c r="H20" s="13">
        <v>-8800</v>
      </c>
      <c r="I20" s="13">
        <v>-10200</v>
      </c>
      <c r="J20" s="13">
        <v>-8800</v>
      </c>
      <c r="K20" s="13">
        <v>-10200</v>
      </c>
    </row>
    <row r="21" spans="3:11" x14ac:dyDescent="0.2">
      <c r="C21" s="11" t="s">
        <v>33</v>
      </c>
      <c r="D21" s="13">
        <v>342100</v>
      </c>
      <c r="E21" s="13">
        <v>329900</v>
      </c>
      <c r="F21" s="13">
        <v>337400</v>
      </c>
      <c r="G21" s="13">
        <v>360400</v>
      </c>
      <c r="H21" s="13">
        <v>310300</v>
      </c>
      <c r="I21" s="13">
        <v>349600</v>
      </c>
      <c r="J21" s="13">
        <v>299500</v>
      </c>
      <c r="K21" s="13">
        <v>346200</v>
      </c>
    </row>
    <row r="22" spans="3:11" x14ac:dyDescent="0.2">
      <c r="C22" s="11" t="s">
        <v>34</v>
      </c>
      <c r="D22" s="13">
        <v>25700</v>
      </c>
      <c r="E22" s="13" t="s">
        <v>92</v>
      </c>
      <c r="F22" s="13">
        <v>24400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150400</v>
      </c>
      <c r="E23" s="13">
        <v>196500</v>
      </c>
      <c r="F23" s="13">
        <v>152400</v>
      </c>
      <c r="G23" s="13">
        <v>214800</v>
      </c>
      <c r="H23" s="13">
        <v>164600</v>
      </c>
      <c r="I23" s="13">
        <v>199200</v>
      </c>
      <c r="J23" s="13">
        <v>147700</v>
      </c>
      <c r="K23" s="13">
        <v>191100</v>
      </c>
    </row>
    <row r="24" spans="3:11" x14ac:dyDescent="0.2">
      <c r="C24" s="11" t="s">
        <v>36</v>
      </c>
      <c r="D24" s="13">
        <v>46700</v>
      </c>
      <c r="E24" s="13">
        <v>52200</v>
      </c>
      <c r="F24" s="13">
        <v>42700</v>
      </c>
      <c r="G24" s="13">
        <v>52200</v>
      </c>
      <c r="H24" s="13">
        <v>44000</v>
      </c>
      <c r="I24" s="13">
        <v>55600</v>
      </c>
      <c r="J24" s="13">
        <v>40700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144300</v>
      </c>
      <c r="F26" s="13">
        <v>109800</v>
      </c>
      <c r="G26" s="13">
        <v>162600</v>
      </c>
      <c r="H26" s="13">
        <v>120600</v>
      </c>
      <c r="I26" s="13">
        <v>143600</v>
      </c>
      <c r="J26" s="13">
        <v>107000</v>
      </c>
      <c r="K26" s="13">
        <v>154500</v>
      </c>
    </row>
    <row r="27" spans="3:11" x14ac:dyDescent="0.2">
      <c r="C27" s="11" t="s">
        <v>38</v>
      </c>
      <c r="D27" s="13">
        <v>103700</v>
      </c>
      <c r="E27" s="13">
        <v>144300</v>
      </c>
      <c r="F27" s="13">
        <v>109800</v>
      </c>
      <c r="G27" s="13">
        <v>162600</v>
      </c>
      <c r="H27" s="13">
        <v>120600</v>
      </c>
      <c r="I27" s="13">
        <v>143600</v>
      </c>
      <c r="J27" s="13">
        <v>107000</v>
      </c>
      <c r="K27" s="13">
        <v>154500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10800</v>
      </c>
      <c r="F32" s="13">
        <v>-10200</v>
      </c>
      <c r="G32" s="13">
        <v>8800</v>
      </c>
      <c r="H32" s="13">
        <v>8800</v>
      </c>
      <c r="I32" s="13">
        <v>10200</v>
      </c>
      <c r="J32" s="13">
        <v>8800</v>
      </c>
      <c r="K32" s="13">
        <v>10200</v>
      </c>
    </row>
    <row r="33" spans="2:11" x14ac:dyDescent="0.2">
      <c r="C33" s="11" t="s">
        <v>44</v>
      </c>
      <c r="D33" s="13">
        <v>103700</v>
      </c>
      <c r="E33" s="13">
        <v>144300</v>
      </c>
      <c r="F33" s="13">
        <v>109800</v>
      </c>
      <c r="G33" s="13">
        <v>162600</v>
      </c>
      <c r="H33" s="13">
        <v>120600</v>
      </c>
      <c r="I33" s="13">
        <v>143600</v>
      </c>
      <c r="J33" s="13">
        <v>107000</v>
      </c>
      <c r="K33" s="13">
        <v>154500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</v>
      </c>
      <c r="E35" s="13">
        <v>144300</v>
      </c>
      <c r="F35" s="13">
        <v>109800</v>
      </c>
      <c r="G35" s="13">
        <v>162600</v>
      </c>
      <c r="H35" s="13">
        <v>120600</v>
      </c>
      <c r="I35" s="13">
        <v>143600</v>
      </c>
      <c r="J35" s="13">
        <v>107000</v>
      </c>
      <c r="K35" s="13">
        <v>154500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37300</v>
      </c>
      <c r="F41" s="13">
        <v>79300</v>
      </c>
      <c r="G41" s="13">
        <v>35200</v>
      </c>
      <c r="H41" s="13">
        <v>37900</v>
      </c>
      <c r="I41" s="13">
        <v>35200</v>
      </c>
      <c r="J41" s="13">
        <v>40700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470900</v>
      </c>
      <c r="E43" s="13">
        <v>464100</v>
      </c>
      <c r="F43" s="13">
        <v>432200</v>
      </c>
      <c r="G43" s="13">
        <v>413300</v>
      </c>
      <c r="H43" s="13">
        <v>392300</v>
      </c>
      <c r="I43" s="13">
        <v>349600</v>
      </c>
      <c r="J43" s="13">
        <v>361100</v>
      </c>
      <c r="K43" s="13">
        <v>344200</v>
      </c>
    </row>
    <row r="44" spans="2:11" x14ac:dyDescent="0.2">
      <c r="C44" s="11" t="s">
        <v>52</v>
      </c>
      <c r="D44" s="13">
        <v>75200</v>
      </c>
      <c r="E44" s="13">
        <v>53500</v>
      </c>
      <c r="F44" s="13">
        <v>56200</v>
      </c>
      <c r="G44" s="13">
        <v>63700</v>
      </c>
      <c r="H44" s="13">
        <v>65700</v>
      </c>
      <c r="I44" s="13">
        <v>54900</v>
      </c>
      <c r="J44" s="13">
        <v>54900</v>
      </c>
      <c r="K44" s="13">
        <v>47400</v>
      </c>
    </row>
    <row r="45" spans="2:11" x14ac:dyDescent="0.2">
      <c r="C45" s="11" t="s">
        <v>53</v>
      </c>
      <c r="D45" s="13">
        <v>1400</v>
      </c>
      <c r="E45" s="13">
        <v>4100</v>
      </c>
      <c r="F45" s="13">
        <v>1400</v>
      </c>
      <c r="G45" s="13" t="s">
        <v>92</v>
      </c>
      <c r="H45" s="13">
        <v>1400</v>
      </c>
      <c r="I45" s="13">
        <v>0</v>
      </c>
      <c r="J45" s="13">
        <v>700</v>
      </c>
      <c r="K45" s="13">
        <v>5400</v>
      </c>
    </row>
    <row r="46" spans="2:11" x14ac:dyDescent="0.2">
      <c r="C46" s="11" t="s">
        <v>54</v>
      </c>
      <c r="D46" s="13">
        <v>621900</v>
      </c>
      <c r="E46" s="13">
        <v>558900</v>
      </c>
      <c r="F46" s="13">
        <v>569100</v>
      </c>
      <c r="G46" s="13">
        <v>512200</v>
      </c>
      <c r="H46" s="13">
        <v>497300</v>
      </c>
      <c r="I46" s="13">
        <v>439700</v>
      </c>
      <c r="J46" s="13">
        <v>457300</v>
      </c>
      <c r="K46" s="13">
        <v>451200</v>
      </c>
    </row>
    <row r="47" spans="2:11" x14ac:dyDescent="0.2">
      <c r="C47" s="11" t="s">
        <v>55</v>
      </c>
      <c r="D47" s="13">
        <v>308300</v>
      </c>
      <c r="E47" s="13">
        <v>307600</v>
      </c>
      <c r="F47" s="13">
        <v>245900</v>
      </c>
      <c r="G47" s="13">
        <v>233700</v>
      </c>
      <c r="H47" s="13">
        <v>236400</v>
      </c>
      <c r="I47" s="13">
        <v>231000</v>
      </c>
      <c r="J47" s="13">
        <v>218200</v>
      </c>
      <c r="K47" s="13">
        <v>212700</v>
      </c>
    </row>
    <row r="48" spans="2:11" x14ac:dyDescent="0.2">
      <c r="C48" s="11" t="s">
        <v>56</v>
      </c>
      <c r="D48" s="13">
        <v>1136200</v>
      </c>
      <c r="E48" s="13">
        <v>1149700</v>
      </c>
      <c r="F48" s="13">
        <v>729700</v>
      </c>
      <c r="G48" s="13">
        <v>724900</v>
      </c>
      <c r="H48" s="13">
        <v>727600</v>
      </c>
      <c r="I48" s="13">
        <v>748000</v>
      </c>
      <c r="J48" s="13">
        <v>750700</v>
      </c>
      <c r="K48" s="13">
        <v>748600</v>
      </c>
    </row>
    <row r="49" spans="3:11" x14ac:dyDescent="0.2">
      <c r="C49" s="11" t="s">
        <v>57</v>
      </c>
      <c r="D49" s="13">
        <v>682200</v>
      </c>
      <c r="E49" s="13">
        <v>647700</v>
      </c>
      <c r="F49" s="13">
        <v>851600</v>
      </c>
      <c r="G49" s="13">
        <v>781200</v>
      </c>
      <c r="H49" s="13">
        <v>796100</v>
      </c>
      <c r="I49" s="13">
        <v>766300</v>
      </c>
      <c r="J49" s="13">
        <v>786600</v>
      </c>
      <c r="K49" s="13">
        <v>758800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5400</v>
      </c>
      <c r="G52" s="13">
        <v>4700</v>
      </c>
      <c r="H52" s="13">
        <v>4700</v>
      </c>
      <c r="I52" s="13">
        <v>8100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2755400</v>
      </c>
      <c r="E54" s="13">
        <v>2604300</v>
      </c>
      <c r="F54" s="13">
        <v>2401700</v>
      </c>
      <c r="G54" s="13">
        <v>2256800</v>
      </c>
      <c r="H54" s="13">
        <v>2262200</v>
      </c>
      <c r="I54" s="13">
        <v>2193100</v>
      </c>
      <c r="J54" s="13">
        <v>2214100</v>
      </c>
      <c r="K54" s="13">
        <v>2172100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325900</v>
      </c>
      <c r="F57" s="13">
        <v>378000</v>
      </c>
      <c r="G57" s="13">
        <v>314400</v>
      </c>
      <c r="H57" s="13">
        <v>315000</v>
      </c>
      <c r="I57" s="13">
        <v>304900</v>
      </c>
      <c r="J57" s="13">
        <v>369200</v>
      </c>
      <c r="K57" s="13">
        <v>236400</v>
      </c>
    </row>
    <row r="58" spans="3:11" x14ac:dyDescent="0.2">
      <c r="C58" s="11" t="s">
        <v>66</v>
      </c>
      <c r="D58" s="13">
        <v>321800</v>
      </c>
      <c r="E58" s="13">
        <v>186300</v>
      </c>
      <c r="F58" s="13">
        <v>231700</v>
      </c>
      <c r="G58" s="13">
        <v>199900</v>
      </c>
      <c r="H58" s="13">
        <v>134800</v>
      </c>
      <c r="I58" s="13">
        <v>128700</v>
      </c>
      <c r="J58" s="13">
        <v>123300</v>
      </c>
      <c r="K58" s="13">
        <v>102300</v>
      </c>
    </row>
    <row r="59" spans="3:11" x14ac:dyDescent="0.2">
      <c r="C59" s="11" t="s">
        <v>67</v>
      </c>
      <c r="D59" s="13">
        <v>10200</v>
      </c>
      <c r="E59" s="13">
        <v>2000</v>
      </c>
      <c r="F59" s="13">
        <v>16900</v>
      </c>
      <c r="G59" s="13">
        <v>21700</v>
      </c>
      <c r="H59" s="13">
        <v>2000</v>
      </c>
      <c r="I59" s="13">
        <v>8800</v>
      </c>
      <c r="J59" s="13">
        <v>8100</v>
      </c>
      <c r="K59" s="13">
        <v>147000</v>
      </c>
    </row>
    <row r="60" spans="3:11" x14ac:dyDescent="0.2">
      <c r="C60" s="11" t="s">
        <v>68</v>
      </c>
      <c r="D60" s="13">
        <v>664000</v>
      </c>
      <c r="E60" s="13">
        <v>514200</v>
      </c>
      <c r="F60" s="13">
        <v>626700</v>
      </c>
      <c r="G60" s="13">
        <v>535900</v>
      </c>
      <c r="H60" s="13">
        <v>451900</v>
      </c>
      <c r="I60" s="13">
        <v>442400</v>
      </c>
      <c r="J60" s="13">
        <v>500700</v>
      </c>
      <c r="K60" s="13">
        <v>485800</v>
      </c>
    </row>
    <row r="61" spans="3:11" x14ac:dyDescent="0.2">
      <c r="C61" s="11" t="s">
        <v>69</v>
      </c>
      <c r="D61" s="13">
        <v>925500</v>
      </c>
      <c r="E61" s="13">
        <v>945800</v>
      </c>
      <c r="F61" s="13">
        <v>567700</v>
      </c>
      <c r="G61" s="13">
        <v>468800</v>
      </c>
      <c r="H61" s="13">
        <v>546700</v>
      </c>
      <c r="I61" s="13">
        <v>464100</v>
      </c>
      <c r="J61" s="13">
        <v>430900</v>
      </c>
      <c r="K61" s="13">
        <v>367200</v>
      </c>
    </row>
    <row r="62" spans="3:11" x14ac:dyDescent="0.2">
      <c r="C62" s="11" t="s">
        <v>70</v>
      </c>
      <c r="D62" s="13">
        <v>166000</v>
      </c>
      <c r="E62" s="13">
        <v>139600</v>
      </c>
      <c r="F62" s="13">
        <v>132800</v>
      </c>
      <c r="G62" s="13">
        <v>133500</v>
      </c>
      <c r="H62" s="13">
        <v>142300</v>
      </c>
      <c r="I62" s="13">
        <v>145700</v>
      </c>
      <c r="J62" s="13">
        <v>113100</v>
      </c>
      <c r="K62" s="13">
        <v>114500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1755400</v>
      </c>
      <c r="E66" s="13">
        <v>1599600</v>
      </c>
      <c r="F66" s="13">
        <v>1327200</v>
      </c>
      <c r="G66" s="13">
        <v>1138200</v>
      </c>
      <c r="H66" s="13">
        <v>1140900</v>
      </c>
      <c r="I66" s="13">
        <v>1052200</v>
      </c>
      <c r="J66" s="13">
        <v>1044700</v>
      </c>
      <c r="K66" s="13">
        <v>967500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612500</v>
      </c>
      <c r="E72" s="13">
        <v>664600</v>
      </c>
      <c r="F72" s="13">
        <v>714800</v>
      </c>
      <c r="G72" s="13">
        <v>763500</v>
      </c>
      <c r="H72" s="13">
        <v>755400</v>
      </c>
      <c r="I72" s="13">
        <v>793400</v>
      </c>
      <c r="J72" s="13">
        <v>805500</v>
      </c>
      <c r="K72" s="13">
        <v>834700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1000000</v>
      </c>
      <c r="E76" s="13">
        <v>1004700</v>
      </c>
      <c r="F76" s="13">
        <v>1074500</v>
      </c>
      <c r="G76" s="13">
        <v>1118600</v>
      </c>
      <c r="H76" s="13">
        <v>1121300</v>
      </c>
      <c r="I76" s="13">
        <v>1140900</v>
      </c>
      <c r="J76" s="13">
        <v>1169400</v>
      </c>
      <c r="K76" s="13">
        <v>1204600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103700</v>
      </c>
      <c r="E81" s="13">
        <v>144300</v>
      </c>
      <c r="F81" s="13">
        <v>109800</v>
      </c>
      <c r="G81" s="13">
        <v>162600</v>
      </c>
      <c r="H81" s="13">
        <v>120600</v>
      </c>
      <c r="I81" s="13">
        <v>143600</v>
      </c>
      <c r="J81" s="13">
        <v>107000</v>
      </c>
      <c r="K81" s="13">
        <v>154500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133500</v>
      </c>
      <c r="F83" s="13">
        <v>160600</v>
      </c>
      <c r="G83" s="13">
        <v>145700</v>
      </c>
      <c r="H83" s="13">
        <v>145700</v>
      </c>
      <c r="I83" s="13">
        <v>150400</v>
      </c>
      <c r="J83" s="13">
        <v>151800</v>
      </c>
      <c r="K83" s="13">
        <v>155100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266300</v>
      </c>
      <c r="E89" s="13">
        <v>237800</v>
      </c>
      <c r="F89" s="13">
        <v>288600</v>
      </c>
      <c r="G89" s="13">
        <v>282500</v>
      </c>
      <c r="H89" s="13">
        <v>203300</v>
      </c>
      <c r="I89" s="13">
        <v>246600</v>
      </c>
      <c r="J89" s="13">
        <v>238500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-174800</v>
      </c>
      <c r="E91" s="13">
        <v>-120600</v>
      </c>
      <c r="F91" s="13">
        <v>-159900</v>
      </c>
      <c r="G91" s="13">
        <v>-126700</v>
      </c>
      <c r="H91" s="13">
        <v>-143000</v>
      </c>
      <c r="I91" s="13">
        <v>-128000</v>
      </c>
      <c r="J91" s="13">
        <v>-155100</v>
      </c>
      <c r="K91" s="13">
        <v>-122600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</v>
      </c>
      <c r="E94" s="13">
        <v>-130100</v>
      </c>
      <c r="F94" s="13">
        <v>-197800</v>
      </c>
      <c r="G94" s="13">
        <v>-110400</v>
      </c>
      <c r="H94" s="13">
        <v>-147000</v>
      </c>
      <c r="I94" s="13">
        <v>-132800</v>
      </c>
      <c r="J94" s="13">
        <v>-197800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-155100</v>
      </c>
      <c r="F96" s="13">
        <v>-155100</v>
      </c>
      <c r="G96" s="13">
        <v>-155100</v>
      </c>
      <c r="H96" s="13">
        <v>-155100</v>
      </c>
      <c r="I96" s="13">
        <v>-154500</v>
      </c>
      <c r="J96" s="13">
        <v>-136900</v>
      </c>
      <c r="K96" s="13">
        <v>-101600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-164000</v>
      </c>
      <c r="F100" s="13">
        <v>-32500</v>
      </c>
      <c r="G100" s="13">
        <v>-174800</v>
      </c>
      <c r="H100" s="13">
        <v>-53500</v>
      </c>
      <c r="I100" s="13">
        <v>-118600</v>
      </c>
      <c r="J100" s="13">
        <v>-54900</v>
      </c>
      <c r="K100" s="13">
        <v>-258100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-700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37300</v>
      </c>
      <c r="E102" s="13">
        <v>-42000</v>
      </c>
      <c r="F102" s="13">
        <v>44000</v>
      </c>
      <c r="G102" s="13">
        <v>-2700</v>
      </c>
      <c r="H102" s="13">
        <v>2700</v>
      </c>
      <c r="I102" s="13">
        <v>-5400</v>
      </c>
      <c r="J102" s="13">
        <v>-13600</v>
      </c>
      <c r="K102" s="13">
        <v>-6100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622100</v>
      </c>
      <c r="E8" s="13">
        <v>481000</v>
      </c>
      <c r="F8" s="13">
        <v>699900</v>
      </c>
      <c r="G8" s="13">
        <v>311600</v>
      </c>
      <c r="H8" s="13">
        <v>459700</v>
      </c>
      <c r="I8" s="13">
        <v>342500</v>
      </c>
      <c r="J8" s="13">
        <v>507000</v>
      </c>
      <c r="K8" s="13">
        <v>226800</v>
      </c>
    </row>
    <row r="9" spans="1:11" x14ac:dyDescent="0.2">
      <c r="C9" s="11" t="s">
        <v>22</v>
      </c>
      <c r="D9" s="13">
        <v>93700</v>
      </c>
      <c r="E9" s="13">
        <v>89200</v>
      </c>
      <c r="F9" s="13">
        <v>161700</v>
      </c>
      <c r="G9" s="13">
        <v>78000</v>
      </c>
      <c r="H9" s="13">
        <v>144100</v>
      </c>
      <c r="I9" s="13">
        <v>64200</v>
      </c>
      <c r="J9" s="13">
        <v>118000</v>
      </c>
      <c r="K9" s="13">
        <v>58200</v>
      </c>
    </row>
    <row r="10" spans="1:11" x14ac:dyDescent="0.2">
      <c r="C10" s="11" t="s">
        <v>23</v>
      </c>
      <c r="D10" s="13">
        <v>528400</v>
      </c>
      <c r="E10" s="13">
        <v>391800</v>
      </c>
      <c r="F10" s="13">
        <v>538200</v>
      </c>
      <c r="G10" s="13">
        <v>233600</v>
      </c>
      <c r="H10" s="13">
        <v>315600</v>
      </c>
      <c r="I10" s="13">
        <v>278300</v>
      </c>
      <c r="J10" s="13">
        <v>389000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117700</v>
      </c>
      <c r="F12" s="13">
        <v>193100</v>
      </c>
      <c r="G12" s="13">
        <v>86400</v>
      </c>
      <c r="H12" s="13">
        <v>84000</v>
      </c>
      <c r="I12" s="13">
        <v>74100</v>
      </c>
      <c r="J12" s="13">
        <v>143100</v>
      </c>
      <c r="K12" s="13">
        <v>71300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</v>
      </c>
      <c r="F14" s="13">
        <v>9300</v>
      </c>
      <c r="G14" s="13">
        <v>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597900</v>
      </c>
      <c r="E17" s="13">
        <v>531000</v>
      </c>
      <c r="F17" s="13">
        <v>925300</v>
      </c>
      <c r="G17" s="13">
        <v>433100</v>
      </c>
      <c r="H17" s="13">
        <v>425300</v>
      </c>
      <c r="I17" s="13">
        <v>372400</v>
      </c>
      <c r="J17" s="13">
        <v>696800</v>
      </c>
      <c r="K17" s="13">
        <v>339400</v>
      </c>
    </row>
    <row r="18" spans="3:11" x14ac:dyDescent="0.2">
      <c r="C18" s="11" t="s">
        <v>30</v>
      </c>
      <c r="D18" s="13">
        <v>24200</v>
      </c>
      <c r="E18" s="13">
        <v>-50000</v>
      </c>
      <c r="F18" s="13">
        <v>-225400</v>
      </c>
      <c r="G18" s="13">
        <v>-121500</v>
      </c>
      <c r="H18" s="13">
        <v>34400</v>
      </c>
      <c r="I18" s="13">
        <v>-29900</v>
      </c>
      <c r="J18" s="13">
        <v>-189800</v>
      </c>
      <c r="K18" s="13">
        <v>-112600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8400</v>
      </c>
      <c r="F20" s="13">
        <v>6300</v>
      </c>
      <c r="G20" s="13">
        <v>1000</v>
      </c>
      <c r="H20" s="13">
        <v>800</v>
      </c>
      <c r="I20" s="13">
        <v>2100</v>
      </c>
      <c r="J20" s="13">
        <v>2400</v>
      </c>
      <c r="K20" s="13">
        <v>-1200</v>
      </c>
    </row>
    <row r="21" spans="3:11" x14ac:dyDescent="0.2">
      <c r="C21" s="11" t="s">
        <v>33</v>
      </c>
      <c r="D21" s="13">
        <v>53900</v>
      </c>
      <c r="E21" s="13">
        <v>-27800</v>
      </c>
      <c r="F21" s="13">
        <v>-194900</v>
      </c>
      <c r="G21" s="13">
        <v>-109100</v>
      </c>
      <c r="H21" s="13">
        <v>46100</v>
      </c>
      <c r="I21" s="13">
        <v>-17600</v>
      </c>
      <c r="J21" s="13">
        <v>-167500</v>
      </c>
      <c r="K21" s="13">
        <v>-104700</v>
      </c>
    </row>
    <row r="22" spans="3:11" x14ac:dyDescent="0.2">
      <c r="C22" s="11" t="s">
        <v>34</v>
      </c>
      <c r="D22" s="13">
        <v>25600</v>
      </c>
      <c r="E22" s="13">
        <v>12300</v>
      </c>
      <c r="F22" s="13">
        <v>4100</v>
      </c>
      <c r="G22" s="13" t="s">
        <v>92</v>
      </c>
      <c r="H22" s="13">
        <v>2100</v>
      </c>
      <c r="I22" s="13">
        <v>2100</v>
      </c>
      <c r="J22" s="13">
        <v>4600</v>
      </c>
      <c r="K22" s="13" t="s">
        <v>92</v>
      </c>
    </row>
    <row r="23" spans="3:11" x14ac:dyDescent="0.2">
      <c r="C23" s="11" t="s">
        <v>35</v>
      </c>
      <c r="D23" s="13">
        <v>13900</v>
      </c>
      <c r="E23" s="13">
        <v>-53900</v>
      </c>
      <c r="F23" s="13">
        <v>-223200</v>
      </c>
      <c r="G23" s="13">
        <v>-120500</v>
      </c>
      <c r="H23" s="13">
        <v>33100</v>
      </c>
      <c r="I23" s="13">
        <v>-29900</v>
      </c>
      <c r="J23" s="13">
        <v>-192000</v>
      </c>
      <c r="K23" s="13">
        <v>-113800</v>
      </c>
    </row>
    <row r="24" spans="3:11" x14ac:dyDescent="0.2">
      <c r="C24" s="11" t="s">
        <v>36</v>
      </c>
      <c r="D24" s="13">
        <v>11700</v>
      </c>
      <c r="E24" s="13">
        <v>1800</v>
      </c>
      <c r="F24" s="13">
        <v>-1200</v>
      </c>
      <c r="G24" s="13">
        <v>-2000</v>
      </c>
      <c r="H24" s="13">
        <v>-100</v>
      </c>
      <c r="I24" s="13">
        <v>-200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-55700</v>
      </c>
      <c r="F26" s="13">
        <v>-222000</v>
      </c>
      <c r="G26" s="13">
        <v>-118500</v>
      </c>
      <c r="H26" s="13">
        <v>33200</v>
      </c>
      <c r="I26" s="13">
        <v>-29700</v>
      </c>
      <c r="J26" s="13">
        <v>-193700</v>
      </c>
      <c r="K26" s="13">
        <v>-115100</v>
      </c>
    </row>
    <row r="27" spans="3:11" x14ac:dyDescent="0.2">
      <c r="C27" s="11" t="s">
        <v>38</v>
      </c>
      <c r="D27" s="13">
        <v>2100</v>
      </c>
      <c r="E27" s="13">
        <v>-55700</v>
      </c>
      <c r="F27" s="13">
        <v>-222000</v>
      </c>
      <c r="G27" s="13">
        <v>-118500</v>
      </c>
      <c r="H27" s="13">
        <v>33200</v>
      </c>
      <c r="I27" s="13">
        <v>-29700</v>
      </c>
      <c r="J27" s="13">
        <v>-193700</v>
      </c>
      <c r="K27" s="13">
        <v>-115100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-8400</v>
      </c>
      <c r="F32" s="13">
        <v>-6300</v>
      </c>
      <c r="G32" s="13">
        <v>-1000</v>
      </c>
      <c r="H32" s="13">
        <v>-800</v>
      </c>
      <c r="I32" s="13">
        <v>-2100</v>
      </c>
      <c r="J32" s="13">
        <v>-2400</v>
      </c>
      <c r="K32" s="13">
        <v>1200</v>
      </c>
    </row>
    <row r="33" spans="2:11" x14ac:dyDescent="0.2">
      <c r="C33" s="11" t="s">
        <v>44</v>
      </c>
      <c r="D33" s="13">
        <v>2100</v>
      </c>
      <c r="E33" s="13">
        <v>-55700</v>
      </c>
      <c r="F33" s="13">
        <v>-222000</v>
      </c>
      <c r="G33" s="13">
        <v>-118500</v>
      </c>
      <c r="H33" s="13">
        <v>33200</v>
      </c>
      <c r="I33" s="13">
        <v>-29700</v>
      </c>
      <c r="J33" s="13">
        <v>-193700</v>
      </c>
      <c r="K33" s="13">
        <v>-115100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-55700</v>
      </c>
      <c r="F35" s="13">
        <v>-222000</v>
      </c>
      <c r="G35" s="13">
        <v>-118500</v>
      </c>
      <c r="H35" s="13">
        <v>33200</v>
      </c>
      <c r="I35" s="13">
        <v>-29700</v>
      </c>
      <c r="J35" s="13">
        <v>-193700</v>
      </c>
      <c r="K35" s="13">
        <v>-115100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1876200</v>
      </c>
      <c r="E41" s="13">
        <v>1868100</v>
      </c>
      <c r="F41" s="13">
        <v>419700</v>
      </c>
      <c r="G41" s="13">
        <v>481800</v>
      </c>
      <c r="H41" s="13">
        <v>545900</v>
      </c>
      <c r="I41" s="13">
        <v>393300</v>
      </c>
      <c r="J41" s="13">
        <v>419800</v>
      </c>
      <c r="K41" s="13">
        <v>466400</v>
      </c>
    </row>
    <row r="42" spans="2:11" x14ac:dyDescent="0.2">
      <c r="C42" s="11" t="s">
        <v>50</v>
      </c>
      <c r="D42" s="13">
        <v>881200</v>
      </c>
      <c r="E42" s="13">
        <v>803400</v>
      </c>
      <c r="F42" s="13">
        <v>471900</v>
      </c>
      <c r="G42" s="13">
        <v>468300</v>
      </c>
      <c r="H42" s="13">
        <v>619200</v>
      </c>
      <c r="I42" s="13">
        <v>665100</v>
      </c>
      <c r="J42" s="13">
        <v>663700</v>
      </c>
      <c r="K42" s="13">
        <v>620800</v>
      </c>
    </row>
    <row r="43" spans="2:11" x14ac:dyDescent="0.2">
      <c r="C43" s="11" t="s">
        <v>51</v>
      </c>
      <c r="D43" s="13">
        <v>469700</v>
      </c>
      <c r="E43" s="13">
        <v>303300</v>
      </c>
      <c r="F43" s="13">
        <v>247800</v>
      </c>
      <c r="G43" s="13">
        <v>207900</v>
      </c>
      <c r="H43" s="13">
        <v>396400</v>
      </c>
      <c r="I43" s="13">
        <v>264500</v>
      </c>
      <c r="J43" s="13">
        <v>208100</v>
      </c>
      <c r="K43" s="13">
        <v>171300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151400</v>
      </c>
      <c r="E45" s="13">
        <v>133300</v>
      </c>
      <c r="F45" s="13">
        <v>123300</v>
      </c>
      <c r="G45" s="13">
        <v>142600</v>
      </c>
      <c r="H45" s="13">
        <v>122500</v>
      </c>
      <c r="I45" s="13">
        <v>44500</v>
      </c>
      <c r="J45" s="13">
        <v>49400</v>
      </c>
      <c r="K45" s="13">
        <v>44900</v>
      </c>
    </row>
    <row r="46" spans="2:11" x14ac:dyDescent="0.2">
      <c r="C46" s="11" t="s">
        <v>54</v>
      </c>
      <c r="D46" s="13">
        <v>3378500</v>
      </c>
      <c r="E46" s="13">
        <v>3108100</v>
      </c>
      <c r="F46" s="13">
        <v>1262700</v>
      </c>
      <c r="G46" s="13">
        <v>1300700</v>
      </c>
      <c r="H46" s="13">
        <v>1684000</v>
      </c>
      <c r="I46" s="13">
        <v>1367400</v>
      </c>
      <c r="J46" s="13">
        <v>1341000</v>
      </c>
      <c r="K46" s="13">
        <v>1303400</v>
      </c>
    </row>
    <row r="47" spans="2:11" x14ac:dyDescent="0.2">
      <c r="C47" s="11" t="s">
        <v>55</v>
      </c>
      <c r="D47" s="13">
        <v>110600</v>
      </c>
      <c r="E47" s="13">
        <v>113700</v>
      </c>
      <c r="F47" s="13">
        <v>9800</v>
      </c>
      <c r="G47" s="13">
        <v>9800</v>
      </c>
      <c r="H47" s="13">
        <v>5400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158300</v>
      </c>
      <c r="E48" s="13">
        <v>156500</v>
      </c>
      <c r="F48" s="13">
        <v>156400</v>
      </c>
      <c r="G48" s="13">
        <v>155700</v>
      </c>
      <c r="H48" s="13">
        <v>160900</v>
      </c>
      <c r="I48" s="13">
        <v>161200</v>
      </c>
      <c r="J48" s="13">
        <v>162000</v>
      </c>
      <c r="K48" s="13">
        <v>165400</v>
      </c>
    </row>
    <row r="49" spans="3:11" x14ac:dyDescent="0.2">
      <c r="C49" s="11" t="s">
        <v>57</v>
      </c>
      <c r="D49" s="13">
        <v>595000</v>
      </c>
      <c r="E49" s="13">
        <v>602100</v>
      </c>
      <c r="F49" s="13">
        <v>609300</v>
      </c>
      <c r="G49" s="13">
        <v>501400</v>
      </c>
      <c r="H49" s="13">
        <v>257700</v>
      </c>
      <c r="I49" s="13">
        <v>213800</v>
      </c>
      <c r="J49" s="13">
        <v>173300</v>
      </c>
      <c r="K49" s="13">
        <v>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257900</v>
      </c>
      <c r="E52" s="13">
        <v>159200</v>
      </c>
      <c r="F52" s="13">
        <v>113400</v>
      </c>
      <c r="G52" s="13">
        <v>82800</v>
      </c>
      <c r="H52" s="13">
        <v>79600</v>
      </c>
      <c r="I52" s="13">
        <v>28300</v>
      </c>
      <c r="J52" s="13">
        <v>22900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4500200</v>
      </c>
      <c r="E54" s="13">
        <v>4139700</v>
      </c>
      <c r="F54" s="13">
        <v>2151500</v>
      </c>
      <c r="G54" s="13">
        <v>2050300</v>
      </c>
      <c r="H54" s="13">
        <v>2139400</v>
      </c>
      <c r="I54" s="13">
        <v>1775800</v>
      </c>
      <c r="J54" s="13">
        <v>1704200</v>
      </c>
      <c r="K54" s="13">
        <v>1658600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18700</v>
      </c>
      <c r="F57" s="13">
        <v>14500</v>
      </c>
      <c r="G57" s="13">
        <v>9900</v>
      </c>
      <c r="H57" s="13">
        <v>11000</v>
      </c>
      <c r="I57" s="13">
        <v>12400</v>
      </c>
      <c r="J57" s="13">
        <v>9000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1024700</v>
      </c>
      <c r="E59" s="13">
        <v>790700</v>
      </c>
      <c r="F59" s="13">
        <v>726900</v>
      </c>
      <c r="G59" s="13">
        <v>648600</v>
      </c>
      <c r="H59" s="13">
        <v>719900</v>
      </c>
      <c r="I59" s="13">
        <v>706800</v>
      </c>
      <c r="J59" s="13">
        <v>660000</v>
      </c>
      <c r="K59" s="13">
        <v>630300</v>
      </c>
    </row>
    <row r="60" spans="3:11" x14ac:dyDescent="0.2">
      <c r="C60" s="11" t="s">
        <v>68</v>
      </c>
      <c r="D60" s="13">
        <v>1045100</v>
      </c>
      <c r="E60" s="13">
        <v>809400</v>
      </c>
      <c r="F60" s="13">
        <v>741300</v>
      </c>
      <c r="G60" s="13">
        <v>658500</v>
      </c>
      <c r="H60" s="13">
        <v>730900</v>
      </c>
      <c r="I60" s="13">
        <v>719200</v>
      </c>
      <c r="J60" s="13">
        <v>669000</v>
      </c>
      <c r="K60" s="13">
        <v>638500</v>
      </c>
    </row>
    <row r="61" spans="3:11" x14ac:dyDescent="0.2">
      <c r="C61" s="11" t="s">
        <v>69</v>
      </c>
      <c r="D61" s="13">
        <v>1634500</v>
      </c>
      <c r="E61" s="13">
        <v>1614900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300200</v>
      </c>
      <c r="E62" s="13">
        <v>293500</v>
      </c>
      <c r="F62" s="13">
        <v>263300</v>
      </c>
      <c r="G62" s="13">
        <v>273300</v>
      </c>
      <c r="H62" s="13">
        <v>277200</v>
      </c>
      <c r="I62" s="13">
        <v>284900</v>
      </c>
      <c r="J62" s="13">
        <v>267200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2979800</v>
      </c>
      <c r="E66" s="13">
        <v>2717800</v>
      </c>
      <c r="F66" s="13">
        <v>1004700</v>
      </c>
      <c r="G66" s="13">
        <v>931700</v>
      </c>
      <c r="H66" s="13">
        <v>1008100</v>
      </c>
      <c r="I66" s="13">
        <v>1004100</v>
      </c>
      <c r="J66" s="13">
        <v>936200</v>
      </c>
      <c r="K66" s="13">
        <v>894900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-1232000</v>
      </c>
      <c r="E72" s="13">
        <v>-1234200</v>
      </c>
      <c r="F72" s="13">
        <v>-1178500</v>
      </c>
      <c r="G72" s="13">
        <v>-1075000</v>
      </c>
      <c r="H72" s="13">
        <v>-955900</v>
      </c>
      <c r="I72" s="13">
        <v>-1254800</v>
      </c>
      <c r="J72" s="13">
        <v>-1204200</v>
      </c>
      <c r="K72" s="13">
        <v>-1120700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1520500</v>
      </c>
      <c r="E76" s="13">
        <v>1421900</v>
      </c>
      <c r="F76" s="13">
        <v>1146800</v>
      </c>
      <c r="G76" s="13">
        <v>1118500</v>
      </c>
      <c r="H76" s="13">
        <v>1131300</v>
      </c>
      <c r="I76" s="13">
        <v>771700</v>
      </c>
      <c r="J76" s="13">
        <v>768000</v>
      </c>
      <c r="K76" s="13">
        <v>763700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2100</v>
      </c>
      <c r="E81" s="13">
        <v>-55700</v>
      </c>
      <c r="F81" s="13">
        <v>-222000</v>
      </c>
      <c r="G81" s="13">
        <v>-118500</v>
      </c>
      <c r="H81" s="13">
        <v>33200</v>
      </c>
      <c r="I81" s="13">
        <v>-29700</v>
      </c>
      <c r="J81" s="13">
        <v>-193700</v>
      </c>
      <c r="K81" s="13">
        <v>-115100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13800</v>
      </c>
      <c r="F83" s="13">
        <v>24200</v>
      </c>
      <c r="G83" s="13">
        <v>11400</v>
      </c>
      <c r="H83" s="13">
        <v>10900</v>
      </c>
      <c r="I83" s="13">
        <v>10100</v>
      </c>
      <c r="J83" s="13">
        <v>19900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59100</v>
      </c>
      <c r="F89" s="13">
        <v>110000</v>
      </c>
      <c r="G89" s="13">
        <v>76500</v>
      </c>
      <c r="H89" s="13">
        <v>146100</v>
      </c>
      <c r="I89" s="13">
        <v>52300</v>
      </c>
      <c r="J89" s="13">
        <v>64500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-7300</v>
      </c>
      <c r="F91" s="13">
        <v>-7900</v>
      </c>
      <c r="G91" s="13">
        <v>-2300</v>
      </c>
      <c r="H91" s="13">
        <v>-6600</v>
      </c>
      <c r="I91" s="13">
        <v>-5400</v>
      </c>
      <c r="J91" s="13">
        <v>-8500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-441700</v>
      </c>
      <c r="F94" s="13">
        <v>-258600</v>
      </c>
      <c r="G94" s="13">
        <v>-139600</v>
      </c>
      <c r="H94" s="13">
        <v>38700</v>
      </c>
      <c r="I94" s="13">
        <v>-49000</v>
      </c>
      <c r="J94" s="13">
        <v>-28200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1831600</v>
      </c>
      <c r="F100" s="13">
        <v>23600</v>
      </c>
      <c r="G100" s="13">
        <v>-300</v>
      </c>
      <c r="H100" s="13">
        <v>-33200</v>
      </c>
      <c r="I100" s="13">
        <v>-29500</v>
      </c>
      <c r="J100" s="13">
        <v>-38700</v>
      </c>
      <c r="K100" s="13">
        <v>-31300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-1200</v>
      </c>
      <c r="G101" s="13">
        <v>-800</v>
      </c>
      <c r="H101" s="13">
        <v>1100</v>
      </c>
      <c r="I101" s="13">
        <v>-200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1448400</v>
      </c>
      <c r="F102" s="13">
        <v>-126300</v>
      </c>
      <c r="G102" s="13">
        <v>-64100</v>
      </c>
      <c r="H102" s="13">
        <v>152600</v>
      </c>
      <c r="I102" s="13">
        <v>-26500</v>
      </c>
      <c r="J102" s="13">
        <v>-1500</v>
      </c>
      <c r="K102" s="13">
        <v>45100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378600</v>
      </c>
      <c r="E8" s="13">
        <v>405300</v>
      </c>
      <c r="F8" s="13">
        <v>434400</v>
      </c>
      <c r="G8" s="13">
        <v>366200</v>
      </c>
      <c r="H8" s="13">
        <v>335300</v>
      </c>
      <c r="I8" s="13">
        <v>355000</v>
      </c>
      <c r="J8" s="13">
        <v>358400</v>
      </c>
      <c r="K8" s="13">
        <v>323300</v>
      </c>
    </row>
    <row r="9" spans="1:11" x14ac:dyDescent="0.2">
      <c r="C9" s="11" t="s">
        <v>22</v>
      </c>
      <c r="D9" s="13">
        <v>264200</v>
      </c>
      <c r="E9" s="13">
        <v>284500</v>
      </c>
      <c r="F9" s="13">
        <v>299200</v>
      </c>
      <c r="G9" s="13">
        <v>261800</v>
      </c>
      <c r="H9" s="13">
        <v>234500</v>
      </c>
      <c r="I9" s="13">
        <v>247400</v>
      </c>
      <c r="J9" s="13">
        <v>246400</v>
      </c>
      <c r="K9" s="13">
        <v>227300</v>
      </c>
    </row>
    <row r="10" spans="1:11" x14ac:dyDescent="0.2">
      <c r="C10" s="11" t="s">
        <v>23</v>
      </c>
      <c r="D10" s="13">
        <v>114400</v>
      </c>
      <c r="E10" s="13">
        <v>120800</v>
      </c>
      <c r="F10" s="13">
        <v>135200</v>
      </c>
      <c r="G10" s="13">
        <v>104400</v>
      </c>
      <c r="H10" s="13">
        <v>100800</v>
      </c>
      <c r="I10" s="13">
        <v>107600</v>
      </c>
      <c r="J10" s="13">
        <v>112000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376400</v>
      </c>
      <c r="F17" s="13">
        <v>390700</v>
      </c>
      <c r="G17" s="13">
        <v>351900</v>
      </c>
      <c r="H17" s="13">
        <v>326100</v>
      </c>
      <c r="I17" s="13">
        <v>330400</v>
      </c>
      <c r="J17" s="13">
        <v>325700</v>
      </c>
      <c r="K17" s="13">
        <v>318900</v>
      </c>
    </row>
    <row r="18" spans="3:11" x14ac:dyDescent="0.2">
      <c r="C18" s="11" t="s">
        <v>30</v>
      </c>
      <c r="D18" s="13">
        <v>16700</v>
      </c>
      <c r="E18" s="13">
        <v>28900</v>
      </c>
      <c r="F18" s="13">
        <v>43700</v>
      </c>
      <c r="G18" s="13">
        <v>14300</v>
      </c>
      <c r="H18" s="13">
        <v>9200</v>
      </c>
      <c r="I18" s="13">
        <v>24600</v>
      </c>
      <c r="J18" s="13">
        <v>32700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-23100</v>
      </c>
      <c r="F20" s="13">
        <v>-12200</v>
      </c>
      <c r="G20" s="13">
        <v>-13900</v>
      </c>
      <c r="H20" s="13">
        <v>-800</v>
      </c>
      <c r="I20" s="13">
        <v>200</v>
      </c>
      <c r="J20" s="13">
        <v>-400</v>
      </c>
      <c r="K20" s="13">
        <v>-1600</v>
      </c>
    </row>
    <row r="21" spans="3:11" x14ac:dyDescent="0.2">
      <c r="C21" s="11" t="s">
        <v>33</v>
      </c>
      <c r="D21" s="13">
        <v>22800</v>
      </c>
      <c r="E21" s="13">
        <v>27400</v>
      </c>
      <c r="F21" s="13">
        <v>51100</v>
      </c>
      <c r="G21" s="13">
        <v>19100</v>
      </c>
      <c r="H21" s="13">
        <v>26100</v>
      </c>
      <c r="I21" s="13">
        <v>43300</v>
      </c>
      <c r="J21" s="13">
        <v>49700</v>
      </c>
      <c r="K21" s="13">
        <v>21000</v>
      </c>
    </row>
    <row r="22" spans="3:11" x14ac:dyDescent="0.2">
      <c r="C22" s="11" t="s">
        <v>34</v>
      </c>
      <c r="D22" s="13">
        <v>14200</v>
      </c>
      <c r="E22" s="13">
        <v>13500</v>
      </c>
      <c r="F22" s="13">
        <v>11900</v>
      </c>
      <c r="G22" s="13">
        <v>9900</v>
      </c>
      <c r="H22" s="13">
        <v>10000</v>
      </c>
      <c r="I22" s="13">
        <v>6300</v>
      </c>
      <c r="J22" s="13">
        <v>6200</v>
      </c>
      <c r="K22" s="13">
        <v>5300</v>
      </c>
    </row>
    <row r="23" spans="3:11" x14ac:dyDescent="0.2">
      <c r="C23" s="11" t="s">
        <v>35</v>
      </c>
      <c r="D23" s="13">
        <v>-11800</v>
      </c>
      <c r="E23" s="13">
        <v>-7700</v>
      </c>
      <c r="F23" s="13">
        <v>19600</v>
      </c>
      <c r="G23" s="13">
        <v>-9500</v>
      </c>
      <c r="H23" s="13">
        <v>-1600</v>
      </c>
      <c r="I23" s="13">
        <v>18500</v>
      </c>
      <c r="J23" s="13">
        <v>26100</v>
      </c>
      <c r="K23" s="13">
        <v>-2600</v>
      </c>
    </row>
    <row r="24" spans="3:11" x14ac:dyDescent="0.2">
      <c r="C24" s="11" t="s">
        <v>36</v>
      </c>
      <c r="D24" s="13">
        <v>3500</v>
      </c>
      <c r="E24" s="13">
        <v>100</v>
      </c>
      <c r="F24" s="13">
        <v>7600</v>
      </c>
      <c r="G24" s="13">
        <v>1300</v>
      </c>
      <c r="H24" s="13">
        <v>24100</v>
      </c>
      <c r="I24" s="13">
        <v>9900</v>
      </c>
      <c r="J24" s="13">
        <v>10400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-7800</v>
      </c>
      <c r="F26" s="13">
        <v>12000</v>
      </c>
      <c r="G26" s="13">
        <v>-10800</v>
      </c>
      <c r="H26" s="13">
        <v>-25700</v>
      </c>
      <c r="I26" s="13">
        <v>8600</v>
      </c>
      <c r="J26" s="13">
        <v>15700</v>
      </c>
      <c r="K26" s="13">
        <v>-9400</v>
      </c>
    </row>
    <row r="27" spans="3:11" x14ac:dyDescent="0.2">
      <c r="C27" s="11" t="s">
        <v>38</v>
      </c>
      <c r="D27" s="13">
        <v>-30500</v>
      </c>
      <c r="E27" s="13">
        <v>-6100</v>
      </c>
      <c r="F27" s="13">
        <v>13000</v>
      </c>
      <c r="G27" s="13">
        <v>-9100</v>
      </c>
      <c r="H27" s="13">
        <v>-14200</v>
      </c>
      <c r="I27" s="13">
        <v>7000</v>
      </c>
      <c r="J27" s="13">
        <v>11300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23100</v>
      </c>
      <c r="F32" s="13">
        <v>12200</v>
      </c>
      <c r="G32" s="13">
        <v>13900</v>
      </c>
      <c r="H32" s="13">
        <v>800</v>
      </c>
      <c r="I32" s="13">
        <v>-200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-30500</v>
      </c>
      <c r="E33" s="13">
        <v>-6100</v>
      </c>
      <c r="F33" s="13">
        <v>13000</v>
      </c>
      <c r="G33" s="13">
        <v>-9100</v>
      </c>
      <c r="H33" s="13">
        <v>-14200</v>
      </c>
      <c r="I33" s="13">
        <v>7000</v>
      </c>
      <c r="J33" s="13">
        <v>11300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-6100</v>
      </c>
      <c r="F35" s="13">
        <v>13000</v>
      </c>
      <c r="G35" s="13">
        <v>-9100</v>
      </c>
      <c r="H35" s="13">
        <v>-14200</v>
      </c>
      <c r="I35" s="13">
        <v>7000</v>
      </c>
      <c r="J35" s="13">
        <v>11300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289000</v>
      </c>
      <c r="F41" s="13">
        <v>324800</v>
      </c>
      <c r="G41" s="13">
        <v>322800</v>
      </c>
      <c r="H41" s="13">
        <v>418800</v>
      </c>
      <c r="I41" s="13">
        <v>296100</v>
      </c>
      <c r="J41" s="13">
        <v>337800</v>
      </c>
      <c r="K41" s="13">
        <v>382300</v>
      </c>
    </row>
    <row r="42" spans="2:11" x14ac:dyDescent="0.2">
      <c r="C42" s="11" t="s">
        <v>50</v>
      </c>
      <c r="D42" s="13">
        <v>1400</v>
      </c>
      <c r="E42" s="13">
        <v>3200</v>
      </c>
      <c r="F42" s="13">
        <v>3900</v>
      </c>
      <c r="G42" s="13">
        <v>15100</v>
      </c>
      <c r="H42" s="13">
        <v>58300</v>
      </c>
      <c r="I42" s="13">
        <v>46200</v>
      </c>
      <c r="J42" s="13">
        <v>46200</v>
      </c>
      <c r="K42" s="13">
        <v>60000</v>
      </c>
    </row>
    <row r="43" spans="2:11" x14ac:dyDescent="0.2">
      <c r="C43" s="11" t="s">
        <v>51</v>
      </c>
      <c r="D43" s="13">
        <v>551900</v>
      </c>
      <c r="E43" s="13">
        <v>496000</v>
      </c>
      <c r="F43" s="13">
        <v>491000</v>
      </c>
      <c r="G43" s="13">
        <v>421400</v>
      </c>
      <c r="H43" s="13">
        <v>371100</v>
      </c>
      <c r="I43" s="13">
        <v>431300</v>
      </c>
      <c r="J43" s="13">
        <v>358900</v>
      </c>
      <c r="K43" s="13">
        <v>300300</v>
      </c>
    </row>
    <row r="44" spans="2:11" x14ac:dyDescent="0.2">
      <c r="C44" s="11" t="s">
        <v>52</v>
      </c>
      <c r="D44" s="13">
        <v>158900</v>
      </c>
      <c r="E44" s="13">
        <v>164500</v>
      </c>
      <c r="F44" s="13">
        <v>158600</v>
      </c>
      <c r="G44" s="13">
        <v>160500</v>
      </c>
      <c r="H44" s="13">
        <v>142600</v>
      </c>
      <c r="I44" s="13">
        <v>140200</v>
      </c>
      <c r="J44" s="13">
        <v>131300</v>
      </c>
      <c r="K44" s="13">
        <v>129300</v>
      </c>
    </row>
    <row r="45" spans="2:11" x14ac:dyDescent="0.2">
      <c r="C45" s="11" t="s">
        <v>53</v>
      </c>
      <c r="D45" s="13">
        <v>45300</v>
      </c>
      <c r="E45" s="13">
        <v>45700</v>
      </c>
      <c r="F45" s="13">
        <v>42600</v>
      </c>
      <c r="G45" s="13">
        <v>42500</v>
      </c>
      <c r="H45" s="13">
        <v>37800</v>
      </c>
      <c r="I45" s="13">
        <v>36000</v>
      </c>
      <c r="J45" s="13">
        <v>36500</v>
      </c>
      <c r="K45" s="13">
        <v>39900</v>
      </c>
    </row>
    <row r="46" spans="2:11" x14ac:dyDescent="0.2">
      <c r="C46" s="11" t="s">
        <v>54</v>
      </c>
      <c r="D46" s="13">
        <v>1092300</v>
      </c>
      <c r="E46" s="13">
        <v>998400</v>
      </c>
      <c r="F46" s="13">
        <v>1021000</v>
      </c>
      <c r="G46" s="13">
        <v>962300</v>
      </c>
      <c r="H46" s="13">
        <v>1028600</v>
      </c>
      <c r="I46" s="13">
        <v>949800</v>
      </c>
      <c r="J46" s="13">
        <v>910700</v>
      </c>
      <c r="K46" s="13">
        <v>911900</v>
      </c>
    </row>
    <row r="47" spans="2:11" x14ac:dyDescent="0.2">
      <c r="C47" s="11" t="s">
        <v>55</v>
      </c>
      <c r="D47" s="13">
        <v>422400</v>
      </c>
      <c r="E47" s="13">
        <v>457900</v>
      </c>
      <c r="F47" s="13">
        <v>451800</v>
      </c>
      <c r="G47" s="13">
        <v>381000</v>
      </c>
      <c r="H47" s="13">
        <v>324000</v>
      </c>
      <c r="I47" s="13">
        <v>286100</v>
      </c>
      <c r="J47" s="13">
        <v>211900</v>
      </c>
      <c r="K47" s="13">
        <v>205400</v>
      </c>
    </row>
    <row r="48" spans="2:11" x14ac:dyDescent="0.2">
      <c r="C48" s="11" t="s">
        <v>56</v>
      </c>
      <c r="D48" s="13">
        <v>297500</v>
      </c>
      <c r="E48" s="13">
        <v>296900</v>
      </c>
      <c r="F48" s="13">
        <v>301000</v>
      </c>
      <c r="G48" s="13">
        <v>302600</v>
      </c>
      <c r="H48" s="13">
        <v>272000</v>
      </c>
      <c r="I48" s="13">
        <v>266600</v>
      </c>
      <c r="J48" s="13">
        <v>264400</v>
      </c>
      <c r="K48" s="13">
        <v>254100</v>
      </c>
    </row>
    <row r="49" spans="3:11" x14ac:dyDescent="0.2">
      <c r="C49" s="11" t="s">
        <v>57</v>
      </c>
      <c r="D49" s="13">
        <v>367500</v>
      </c>
      <c r="E49" s="13">
        <v>380900</v>
      </c>
      <c r="F49" s="13">
        <v>387800</v>
      </c>
      <c r="G49" s="13">
        <v>396300</v>
      </c>
      <c r="H49" s="13">
        <v>369400</v>
      </c>
      <c r="I49" s="13">
        <v>376700</v>
      </c>
      <c r="J49" s="13">
        <v>382500</v>
      </c>
      <c r="K49" s="13">
        <v>386900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180300</v>
      </c>
      <c r="F52" s="13">
        <v>180100</v>
      </c>
      <c r="G52" s="13">
        <v>178300</v>
      </c>
      <c r="H52" s="13">
        <v>170100</v>
      </c>
      <c r="I52" s="13">
        <v>216300</v>
      </c>
      <c r="J52" s="13">
        <v>222300</v>
      </c>
      <c r="K52" s="13">
        <v>216100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2356100</v>
      </c>
      <c r="E54" s="13">
        <v>2314300</v>
      </c>
      <c r="F54" s="13">
        <v>2341600</v>
      </c>
      <c r="G54" s="13">
        <v>2220500</v>
      </c>
      <c r="H54" s="13">
        <v>2164000</v>
      </c>
      <c r="I54" s="13">
        <v>2095600</v>
      </c>
      <c r="J54" s="13">
        <v>1991800</v>
      </c>
      <c r="K54" s="13">
        <v>1974400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118000</v>
      </c>
      <c r="F57" s="13">
        <v>125200</v>
      </c>
      <c r="G57" s="13">
        <v>123700</v>
      </c>
      <c r="H57" s="13">
        <v>104900</v>
      </c>
      <c r="I57" s="13">
        <v>112300</v>
      </c>
      <c r="J57" s="13">
        <v>104400</v>
      </c>
      <c r="K57" s="13">
        <v>96200</v>
      </c>
    </row>
    <row r="58" spans="3:11" x14ac:dyDescent="0.2">
      <c r="C58" s="11" t="s">
        <v>66</v>
      </c>
      <c r="D58" s="13">
        <v>3900</v>
      </c>
      <c r="E58" s="13">
        <v>3000</v>
      </c>
      <c r="F58" s="13">
        <v>3600</v>
      </c>
      <c r="G58" s="13">
        <v>3400</v>
      </c>
      <c r="H58" s="13">
        <v>2100</v>
      </c>
      <c r="I58" s="13">
        <v>102800</v>
      </c>
      <c r="J58" s="13">
        <v>58600</v>
      </c>
      <c r="K58" s="13">
        <v>53600</v>
      </c>
    </row>
    <row r="59" spans="3:11" x14ac:dyDescent="0.2">
      <c r="C59" s="11" t="s">
        <v>67</v>
      </c>
      <c r="D59" s="13">
        <v>559800</v>
      </c>
      <c r="E59" s="13">
        <v>492500</v>
      </c>
      <c r="F59" s="13">
        <v>442200</v>
      </c>
      <c r="G59" s="13">
        <v>401100</v>
      </c>
      <c r="H59" s="13">
        <v>407900</v>
      </c>
      <c r="I59" s="13">
        <v>316500</v>
      </c>
      <c r="J59" s="13">
        <v>293800</v>
      </c>
      <c r="K59" s="13">
        <v>279000</v>
      </c>
    </row>
    <row r="60" spans="3:11" x14ac:dyDescent="0.2">
      <c r="C60" s="11" t="s">
        <v>68</v>
      </c>
      <c r="D60" s="13">
        <v>669900</v>
      </c>
      <c r="E60" s="13">
        <v>613500</v>
      </c>
      <c r="F60" s="13">
        <v>570900</v>
      </c>
      <c r="G60" s="13">
        <v>528200</v>
      </c>
      <c r="H60" s="13">
        <v>514900</v>
      </c>
      <c r="I60" s="13">
        <v>531600</v>
      </c>
      <c r="J60" s="13">
        <v>456800</v>
      </c>
      <c r="K60" s="13">
        <v>428700</v>
      </c>
    </row>
    <row r="61" spans="3:11" x14ac:dyDescent="0.2">
      <c r="C61" s="11" t="s">
        <v>69</v>
      </c>
      <c r="D61" s="13">
        <v>658400</v>
      </c>
      <c r="E61" s="13">
        <v>659500</v>
      </c>
      <c r="F61" s="13">
        <v>672800</v>
      </c>
      <c r="G61" s="13">
        <v>643900</v>
      </c>
      <c r="H61" s="13">
        <v>589100</v>
      </c>
      <c r="I61" s="13">
        <v>338300</v>
      </c>
      <c r="J61" s="13">
        <v>394400</v>
      </c>
      <c r="K61" s="13">
        <v>409200</v>
      </c>
    </row>
    <row r="62" spans="3:11" x14ac:dyDescent="0.2">
      <c r="C62" s="11" t="s">
        <v>70</v>
      </c>
      <c r="D62" s="13">
        <v>508300</v>
      </c>
      <c r="E62" s="13">
        <v>506800</v>
      </c>
      <c r="F62" s="13">
        <v>542600</v>
      </c>
      <c r="G62" s="13">
        <v>489900</v>
      </c>
      <c r="H62" s="13">
        <v>493000</v>
      </c>
      <c r="I62" s="13">
        <v>481500</v>
      </c>
      <c r="J62" s="13">
        <v>468200</v>
      </c>
      <c r="K62" s="13">
        <v>476900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1840400</v>
      </c>
      <c r="E66" s="13">
        <v>1780800</v>
      </c>
      <c r="F66" s="13">
        <v>1793000</v>
      </c>
      <c r="G66" s="13">
        <v>1683600</v>
      </c>
      <c r="H66" s="13">
        <v>1617900</v>
      </c>
      <c r="I66" s="13">
        <v>1432400</v>
      </c>
      <c r="J66" s="13">
        <v>1396100</v>
      </c>
      <c r="K66" s="13">
        <v>1385400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515700</v>
      </c>
      <c r="E76" s="13">
        <v>533600</v>
      </c>
      <c r="F76" s="13">
        <v>548600</v>
      </c>
      <c r="G76" s="13">
        <v>536900</v>
      </c>
      <c r="H76" s="13">
        <v>546100</v>
      </c>
      <c r="I76" s="13">
        <v>663200</v>
      </c>
      <c r="J76" s="13">
        <v>595700</v>
      </c>
      <c r="K76" s="13">
        <v>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-30500</v>
      </c>
      <c r="E81" s="13">
        <v>-6100</v>
      </c>
      <c r="F81" s="13">
        <v>13000</v>
      </c>
      <c r="G81" s="13">
        <v>-9100</v>
      </c>
      <c r="H81" s="13">
        <v>-14200</v>
      </c>
      <c r="I81" s="13">
        <v>7000</v>
      </c>
      <c r="J81" s="13">
        <v>11300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21600</v>
      </c>
      <c r="F83" s="13">
        <v>19600</v>
      </c>
      <c r="G83" s="13">
        <v>18700</v>
      </c>
      <c r="H83" s="13">
        <v>17700</v>
      </c>
      <c r="I83" s="13">
        <v>18500</v>
      </c>
      <c r="J83" s="13">
        <v>17400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42800</v>
      </c>
      <c r="F89" s="13">
        <v>15500</v>
      </c>
      <c r="G89" s="13">
        <v>-20700</v>
      </c>
      <c r="H89" s="13">
        <v>81000</v>
      </c>
      <c r="I89" s="13">
        <v>-30800</v>
      </c>
      <c r="J89" s="13">
        <v>-14700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-11600</v>
      </c>
      <c r="F91" s="13">
        <v>-10000</v>
      </c>
      <c r="G91" s="13">
        <v>-12000</v>
      </c>
      <c r="H91" s="13">
        <v>-16800</v>
      </c>
      <c r="I91" s="13">
        <v>-12900</v>
      </c>
      <c r="J91" s="13">
        <v>-16100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-67200</v>
      </c>
      <c r="F94" s="13">
        <v>-121400</v>
      </c>
      <c r="G94" s="13">
        <v>-118400</v>
      </c>
      <c r="H94" s="13">
        <v>-85000</v>
      </c>
      <c r="I94" s="13">
        <v>-56200</v>
      </c>
      <c r="J94" s="13">
        <v>-26200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-9900</v>
      </c>
      <c r="F100" s="13">
        <v>108800</v>
      </c>
      <c r="G100" s="13">
        <v>40000</v>
      </c>
      <c r="H100" s="13">
        <v>127600</v>
      </c>
      <c r="I100" s="13">
        <v>45600</v>
      </c>
      <c r="J100" s="13">
        <v>-3400</v>
      </c>
      <c r="K100" s="13">
        <v>-13900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-600</v>
      </c>
      <c r="G101" s="13">
        <v>600</v>
      </c>
      <c r="H101" s="13">
        <v>300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43800</v>
      </c>
      <c r="E102" s="13">
        <v>-34800</v>
      </c>
      <c r="F102" s="13">
        <v>2400</v>
      </c>
      <c r="G102" s="13">
        <v>-98500</v>
      </c>
      <c r="H102" s="13">
        <v>123900</v>
      </c>
      <c r="I102" s="13">
        <v>-41300</v>
      </c>
      <c r="J102" s="13">
        <v>-44100</v>
      </c>
      <c r="K102" s="13">
        <v>-66900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209200</v>
      </c>
      <c r="E8" s="13">
        <v>97900</v>
      </c>
      <c r="F8" s="13">
        <v>241200</v>
      </c>
      <c r="G8" s="13">
        <v>112500</v>
      </c>
      <c r="H8" s="13">
        <v>213600</v>
      </c>
      <c r="I8" s="13">
        <v>103800</v>
      </c>
      <c r="J8" s="13">
        <v>244400</v>
      </c>
      <c r="K8" s="13">
        <v>110900</v>
      </c>
    </row>
    <row r="9" spans="1:11" x14ac:dyDescent="0.2">
      <c r="C9" s="11" t="s">
        <v>22</v>
      </c>
      <c r="D9" s="13">
        <v>61100</v>
      </c>
      <c r="E9" s="13" t="s">
        <v>92</v>
      </c>
      <c r="F9" s="13">
        <v>67500</v>
      </c>
      <c r="G9" s="13" t="s">
        <v>92</v>
      </c>
      <c r="H9" s="13">
        <v>62300</v>
      </c>
      <c r="I9" s="13" t="s">
        <v>92</v>
      </c>
      <c r="J9" s="13">
        <v>71100</v>
      </c>
      <c r="K9" s="13" t="s">
        <v>92</v>
      </c>
    </row>
    <row r="10" spans="1:11" x14ac:dyDescent="0.2">
      <c r="C10" s="11" t="s">
        <v>23</v>
      </c>
      <c r="D10" s="13">
        <v>148100</v>
      </c>
      <c r="E10" s="13" t="s">
        <v>92</v>
      </c>
      <c r="F10" s="13">
        <v>173700</v>
      </c>
      <c r="G10" s="13" t="s">
        <v>92</v>
      </c>
      <c r="H10" s="13">
        <v>151300</v>
      </c>
      <c r="I10" s="13" t="s">
        <v>92</v>
      </c>
      <c r="J10" s="13">
        <v>173300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 t="s">
        <v>92</v>
      </c>
      <c r="F12" s="13">
        <v>49200</v>
      </c>
      <c r="G12" s="13" t="s">
        <v>92</v>
      </c>
      <c r="H12" s="13">
        <v>53800</v>
      </c>
      <c r="I12" s="13" t="s">
        <v>92</v>
      </c>
      <c r="J12" s="13">
        <v>54300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4900</v>
      </c>
      <c r="G14" s="13" t="s">
        <v>92</v>
      </c>
      <c r="H14" s="13">
        <v>1800</v>
      </c>
      <c r="I14" s="13" t="s">
        <v>92</v>
      </c>
      <c r="J14" s="13">
        <v>87600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 t="s">
        <v>92</v>
      </c>
      <c r="F15" s="13">
        <v>2300</v>
      </c>
      <c r="G15" s="13" t="s">
        <v>92</v>
      </c>
      <c r="H15" s="13">
        <v>4000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 t="s">
        <v>92</v>
      </c>
      <c r="F17" s="13">
        <v>208800</v>
      </c>
      <c r="G17" s="13" t="s">
        <v>92</v>
      </c>
      <c r="H17" s="13">
        <v>202300</v>
      </c>
      <c r="I17" s="13" t="s">
        <v>92</v>
      </c>
      <c r="J17" s="13">
        <v>288600</v>
      </c>
      <c r="K17" s="13" t="s">
        <v>92</v>
      </c>
    </row>
    <row r="18" spans="3:11" x14ac:dyDescent="0.2">
      <c r="C18" s="11" t="s">
        <v>30</v>
      </c>
      <c r="D18" s="13">
        <v>14600</v>
      </c>
      <c r="E18" s="13" t="s">
        <v>92</v>
      </c>
      <c r="F18" s="13">
        <v>32400</v>
      </c>
      <c r="G18" s="13" t="s">
        <v>92</v>
      </c>
      <c r="H18" s="13">
        <v>11300</v>
      </c>
      <c r="I18" s="13" t="s">
        <v>92</v>
      </c>
      <c r="J18" s="13">
        <v>-44200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92</v>
      </c>
      <c r="F20" s="13">
        <v>-200</v>
      </c>
      <c r="G20" s="13" t="s">
        <v>92</v>
      </c>
      <c r="H20" s="13">
        <v>3100</v>
      </c>
      <c r="I20" s="13" t="s">
        <v>92</v>
      </c>
      <c r="J20" s="13">
        <v>-3800</v>
      </c>
      <c r="K20" s="13" t="s">
        <v>92</v>
      </c>
    </row>
    <row r="21" spans="3:11" x14ac:dyDescent="0.2">
      <c r="C21" s="11" t="s">
        <v>33</v>
      </c>
      <c r="D21" s="13">
        <v>28000</v>
      </c>
      <c r="E21" s="13" t="s">
        <v>92</v>
      </c>
      <c r="F21" s="13">
        <v>44000</v>
      </c>
      <c r="G21" s="13" t="s">
        <v>92</v>
      </c>
      <c r="H21" s="13">
        <v>27700</v>
      </c>
      <c r="I21" s="13" t="s">
        <v>92</v>
      </c>
      <c r="J21" s="13">
        <v>-24500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 t="s">
        <v>92</v>
      </c>
      <c r="F23" s="13">
        <v>32200</v>
      </c>
      <c r="G23" s="13" t="s">
        <v>92</v>
      </c>
      <c r="H23" s="13">
        <v>14400</v>
      </c>
      <c r="I23" s="13" t="s">
        <v>92</v>
      </c>
      <c r="J23" s="13">
        <v>-48000</v>
      </c>
      <c r="K23" s="13" t="s">
        <v>92</v>
      </c>
    </row>
    <row r="24" spans="3:11" x14ac:dyDescent="0.2">
      <c r="C24" s="11" t="s">
        <v>36</v>
      </c>
      <c r="D24" s="13">
        <v>2900</v>
      </c>
      <c r="E24" s="13" t="s">
        <v>92</v>
      </c>
      <c r="F24" s="13">
        <v>6600</v>
      </c>
      <c r="G24" s="13" t="s">
        <v>92</v>
      </c>
      <c r="H24" s="13">
        <v>3100</v>
      </c>
      <c r="I24" s="13" t="s">
        <v>92</v>
      </c>
      <c r="J24" s="13">
        <v>-4700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 t="s">
        <v>92</v>
      </c>
      <c r="F26" s="13">
        <v>25600</v>
      </c>
      <c r="G26" s="13" t="s">
        <v>92</v>
      </c>
      <c r="H26" s="13">
        <v>11300</v>
      </c>
      <c r="I26" s="13" t="s">
        <v>92</v>
      </c>
      <c r="J26" s="13">
        <v>-43300</v>
      </c>
      <c r="K26" s="13" t="s">
        <v>92</v>
      </c>
    </row>
    <row r="27" spans="3:11" x14ac:dyDescent="0.2">
      <c r="C27" s="11" t="s">
        <v>38</v>
      </c>
      <c r="D27" s="13">
        <v>14500</v>
      </c>
      <c r="E27" s="13" t="s">
        <v>92</v>
      </c>
      <c r="F27" s="13">
        <v>25600</v>
      </c>
      <c r="G27" s="13" t="s">
        <v>92</v>
      </c>
      <c r="H27" s="13">
        <v>11300</v>
      </c>
      <c r="I27" s="13" t="s">
        <v>92</v>
      </c>
      <c r="J27" s="13">
        <v>-43300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92</v>
      </c>
      <c r="F32" s="13">
        <v>200</v>
      </c>
      <c r="G32" s="13" t="s">
        <v>92</v>
      </c>
      <c r="H32" s="13">
        <v>-3100</v>
      </c>
      <c r="I32" s="13" t="s">
        <v>92</v>
      </c>
      <c r="J32" s="13">
        <v>3800</v>
      </c>
      <c r="K32" s="13" t="s">
        <v>92</v>
      </c>
    </row>
    <row r="33" spans="2:11" x14ac:dyDescent="0.2">
      <c r="C33" s="11" t="s">
        <v>44</v>
      </c>
      <c r="D33" s="13">
        <v>14500</v>
      </c>
      <c r="E33" s="13" t="s">
        <v>92</v>
      </c>
      <c r="F33" s="13">
        <v>17700</v>
      </c>
      <c r="G33" s="13" t="s">
        <v>92</v>
      </c>
      <c r="H33" s="13">
        <v>11300</v>
      </c>
      <c r="I33" s="13" t="s">
        <v>92</v>
      </c>
      <c r="J33" s="13">
        <v>-43300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 t="s">
        <v>92</v>
      </c>
      <c r="F35" s="13">
        <v>17700</v>
      </c>
      <c r="G35" s="13" t="s">
        <v>92</v>
      </c>
      <c r="H35" s="13">
        <v>11300</v>
      </c>
      <c r="I35" s="13" t="s">
        <v>92</v>
      </c>
      <c r="J35" s="13">
        <v>-43300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 t="s">
        <v>92</v>
      </c>
      <c r="F41" s="13">
        <v>128400</v>
      </c>
      <c r="G41" s="13" t="s">
        <v>92</v>
      </c>
      <c r="H41" s="13">
        <v>110200</v>
      </c>
      <c r="I41" s="13" t="s">
        <v>92</v>
      </c>
      <c r="J41" s="13">
        <v>96100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 t="s">
        <v>92</v>
      </c>
      <c r="F43" s="13">
        <v>131100</v>
      </c>
      <c r="G43" s="13" t="s">
        <v>92</v>
      </c>
      <c r="H43" s="13">
        <v>104600</v>
      </c>
      <c r="I43" s="13" t="s">
        <v>92</v>
      </c>
      <c r="J43" s="13">
        <v>129300</v>
      </c>
      <c r="K43" s="13" t="s">
        <v>92</v>
      </c>
    </row>
    <row r="44" spans="2:11" x14ac:dyDescent="0.2">
      <c r="C44" s="11" t="s">
        <v>52</v>
      </c>
      <c r="D44" s="13">
        <v>26600</v>
      </c>
      <c r="E44" s="13" t="s">
        <v>92</v>
      </c>
      <c r="F44" s="13">
        <v>23600</v>
      </c>
      <c r="G44" s="13" t="s">
        <v>92</v>
      </c>
      <c r="H44" s="13">
        <v>25300</v>
      </c>
      <c r="I44" s="13" t="s">
        <v>92</v>
      </c>
      <c r="J44" s="13">
        <v>27400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235000</v>
      </c>
      <c r="E46" s="13" t="s">
        <v>92</v>
      </c>
      <c r="F46" s="13">
        <v>283200</v>
      </c>
      <c r="G46" s="13" t="s">
        <v>92</v>
      </c>
      <c r="H46" s="13">
        <v>240100</v>
      </c>
      <c r="I46" s="13" t="s">
        <v>92</v>
      </c>
      <c r="J46" s="13">
        <v>252800</v>
      </c>
      <c r="K46" s="13" t="s">
        <v>92</v>
      </c>
    </row>
    <row r="47" spans="2:11" x14ac:dyDescent="0.2">
      <c r="C47" s="11" t="s">
        <v>55</v>
      </c>
      <c r="D47" s="13">
        <v>4800</v>
      </c>
      <c r="E47" s="13" t="s">
        <v>92</v>
      </c>
      <c r="F47" s="13">
        <v>4100</v>
      </c>
      <c r="G47" s="13" t="s">
        <v>92</v>
      </c>
      <c r="H47" s="13">
        <v>4300</v>
      </c>
      <c r="I47" s="13" t="s">
        <v>92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38200</v>
      </c>
      <c r="E48" s="13" t="s">
        <v>92</v>
      </c>
      <c r="F48" s="13">
        <v>42300</v>
      </c>
      <c r="G48" s="13" t="s">
        <v>92</v>
      </c>
      <c r="H48" s="13">
        <v>47200</v>
      </c>
      <c r="I48" s="13" t="s">
        <v>92</v>
      </c>
      <c r="J48" s="13">
        <v>47300</v>
      </c>
      <c r="K48" s="13" t="s">
        <v>92</v>
      </c>
    </row>
    <row r="49" spans="3:11" x14ac:dyDescent="0.2">
      <c r="C49" s="11" t="s">
        <v>57</v>
      </c>
      <c r="D49" s="13">
        <v>160600</v>
      </c>
      <c r="E49" s="13" t="s">
        <v>92</v>
      </c>
      <c r="F49" s="13">
        <v>163600</v>
      </c>
      <c r="G49" s="13" t="s">
        <v>92</v>
      </c>
      <c r="H49" s="13">
        <v>165900</v>
      </c>
      <c r="I49" s="13" t="s">
        <v>92</v>
      </c>
      <c r="J49" s="13">
        <v>169800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 t="s">
        <v>92</v>
      </c>
      <c r="F52" s="13">
        <v>24400</v>
      </c>
      <c r="G52" s="13" t="s">
        <v>92</v>
      </c>
      <c r="H52" s="13">
        <v>34800</v>
      </c>
      <c r="I52" s="13" t="s">
        <v>92</v>
      </c>
      <c r="J52" s="13">
        <v>34000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466700</v>
      </c>
      <c r="E54" s="13" t="s">
        <v>92</v>
      </c>
      <c r="F54" s="13">
        <v>517600</v>
      </c>
      <c r="G54" s="13" t="s">
        <v>92</v>
      </c>
      <c r="H54" s="13">
        <v>492300</v>
      </c>
      <c r="I54" s="13" t="s">
        <v>92</v>
      </c>
      <c r="J54" s="13">
        <v>508600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 t="s">
        <v>92</v>
      </c>
      <c r="F57" s="13">
        <v>131900</v>
      </c>
      <c r="G57" s="13" t="s">
        <v>92</v>
      </c>
      <c r="H57" s="13">
        <v>113400</v>
      </c>
      <c r="I57" s="13" t="s">
        <v>92</v>
      </c>
      <c r="J57" s="13">
        <v>127200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62500</v>
      </c>
      <c r="E59" s="13" t="s">
        <v>92</v>
      </c>
      <c r="F59" s="13">
        <v>5000</v>
      </c>
      <c r="G59" s="13" t="s">
        <v>92</v>
      </c>
      <c r="H59" s="13">
        <v>5600</v>
      </c>
      <c r="I59" s="13" t="s">
        <v>92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114700</v>
      </c>
      <c r="E60" s="13" t="s">
        <v>92</v>
      </c>
      <c r="F60" s="13">
        <v>136900</v>
      </c>
      <c r="G60" s="13" t="s">
        <v>92</v>
      </c>
      <c r="H60" s="13">
        <v>119000</v>
      </c>
      <c r="I60" s="13" t="s">
        <v>92</v>
      </c>
      <c r="J60" s="13">
        <v>133000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 t="s">
        <v>92</v>
      </c>
      <c r="F62" s="13">
        <v>27400</v>
      </c>
      <c r="G62" s="13" t="s">
        <v>92</v>
      </c>
      <c r="H62" s="13">
        <v>36200</v>
      </c>
      <c r="I62" s="13" t="s">
        <v>92</v>
      </c>
      <c r="J62" s="13">
        <v>34000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138600</v>
      </c>
      <c r="E66" s="13" t="s">
        <v>92</v>
      </c>
      <c r="F66" s="13">
        <v>164300</v>
      </c>
      <c r="G66" s="13" t="s">
        <v>92</v>
      </c>
      <c r="H66" s="13">
        <v>155200</v>
      </c>
      <c r="I66" s="13" t="s">
        <v>92</v>
      </c>
      <c r="J66" s="13">
        <v>167000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265900</v>
      </c>
      <c r="E72" s="13" t="s">
        <v>92</v>
      </c>
      <c r="F72" s="13">
        <v>287200</v>
      </c>
      <c r="G72" s="13" t="s">
        <v>92</v>
      </c>
      <c r="H72" s="13">
        <v>275000</v>
      </c>
      <c r="I72" s="13" t="s">
        <v>92</v>
      </c>
      <c r="J72" s="13">
        <v>281000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328100</v>
      </c>
      <c r="E76" s="13" t="s">
        <v>92</v>
      </c>
      <c r="F76" s="13">
        <v>353300</v>
      </c>
      <c r="G76" s="13" t="s">
        <v>92</v>
      </c>
      <c r="H76" s="13">
        <v>337100</v>
      </c>
      <c r="I76" s="13" t="s">
        <v>92</v>
      </c>
      <c r="J76" s="13">
        <v>341600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14500</v>
      </c>
      <c r="E81" s="13" t="s">
        <v>92</v>
      </c>
      <c r="F81" s="13">
        <v>17700</v>
      </c>
      <c r="G81" s="13" t="s">
        <v>92</v>
      </c>
      <c r="H81" s="13">
        <v>11300</v>
      </c>
      <c r="I81" s="13" t="s">
        <v>92</v>
      </c>
      <c r="J81" s="13">
        <v>-43300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 t="s">
        <v>92</v>
      </c>
      <c r="F83" s="13">
        <v>11800</v>
      </c>
      <c r="G83" s="13" t="s">
        <v>92</v>
      </c>
      <c r="H83" s="13">
        <v>13300</v>
      </c>
      <c r="I83" s="13" t="s">
        <v>92</v>
      </c>
      <c r="J83" s="13">
        <v>23500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 t="s">
        <v>92</v>
      </c>
      <c r="F89" s="13">
        <v>31300</v>
      </c>
      <c r="G89" s="13" t="s">
        <v>92</v>
      </c>
      <c r="H89" s="13">
        <v>38000</v>
      </c>
      <c r="I89" s="13" t="s">
        <v>92</v>
      </c>
      <c r="J89" s="13">
        <v>21800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 t="s">
        <v>92</v>
      </c>
      <c r="F91" s="13">
        <v>-5700</v>
      </c>
      <c r="G91" s="13" t="s">
        <v>92</v>
      </c>
      <c r="H91" s="13">
        <v>-9200</v>
      </c>
      <c r="I91" s="13" t="s">
        <v>92</v>
      </c>
      <c r="J91" s="13">
        <v>-10100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 t="s">
        <v>92</v>
      </c>
      <c r="F94" s="13">
        <v>-4200</v>
      </c>
      <c r="G94" s="13" t="s">
        <v>92</v>
      </c>
      <c r="H94" s="13">
        <v>-11400</v>
      </c>
      <c r="I94" s="13" t="s">
        <v>92</v>
      </c>
      <c r="J94" s="13">
        <v>-9400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0</v>
      </c>
      <c r="F96" s="13">
        <v>-10400</v>
      </c>
      <c r="G96" s="13">
        <v>0</v>
      </c>
      <c r="H96" s="13">
        <v>-14200</v>
      </c>
      <c r="I96" s="13">
        <v>0</v>
      </c>
      <c r="J96" s="13">
        <v>-10100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 t="s">
        <v>92</v>
      </c>
      <c r="F100" s="13">
        <v>-10400</v>
      </c>
      <c r="G100" s="13" t="s">
        <v>92</v>
      </c>
      <c r="H100" s="13">
        <v>-14200</v>
      </c>
      <c r="I100" s="13" t="s">
        <v>92</v>
      </c>
      <c r="J100" s="13">
        <v>-10100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 t="s">
        <v>92</v>
      </c>
      <c r="F101" s="13">
        <v>1500</v>
      </c>
      <c r="G101" s="13" t="s">
        <v>92</v>
      </c>
      <c r="H101" s="13">
        <v>1700</v>
      </c>
      <c r="I101" s="13" t="s">
        <v>92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>
        <v>-33000</v>
      </c>
      <c r="E102" s="13" t="s">
        <v>92</v>
      </c>
      <c r="F102" s="13">
        <v>18200</v>
      </c>
      <c r="G102" s="13" t="s">
        <v>92</v>
      </c>
      <c r="H102" s="13">
        <v>14100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539300</v>
      </c>
      <c r="E8" s="13">
        <v>573100</v>
      </c>
      <c r="F8" s="13">
        <v>535500</v>
      </c>
      <c r="G8" s="13">
        <v>482300</v>
      </c>
      <c r="H8" s="13">
        <v>497000</v>
      </c>
      <c r="I8" s="13">
        <v>506000</v>
      </c>
      <c r="J8" s="13">
        <v>470100</v>
      </c>
      <c r="K8" s="13">
        <v>400900</v>
      </c>
    </row>
    <row r="9" spans="1:11" x14ac:dyDescent="0.2">
      <c r="C9" s="11" t="s">
        <v>22</v>
      </c>
      <c r="D9" s="13">
        <v>384400</v>
      </c>
      <c r="E9" s="13">
        <v>404400</v>
      </c>
      <c r="F9" s="13">
        <v>369800</v>
      </c>
      <c r="G9" s="13">
        <v>343500</v>
      </c>
      <c r="H9" s="13">
        <v>356600</v>
      </c>
      <c r="I9" s="13">
        <v>368300</v>
      </c>
      <c r="J9" s="13">
        <v>351800</v>
      </c>
      <c r="K9" s="13">
        <v>322000</v>
      </c>
    </row>
    <row r="10" spans="1:11" x14ac:dyDescent="0.2">
      <c r="C10" s="11" t="s">
        <v>23</v>
      </c>
      <c r="D10" s="13">
        <v>154900</v>
      </c>
      <c r="E10" s="13">
        <v>168700</v>
      </c>
      <c r="F10" s="13">
        <v>165700</v>
      </c>
      <c r="G10" s="13">
        <v>138800</v>
      </c>
      <c r="H10" s="13">
        <v>140400</v>
      </c>
      <c r="I10" s="13">
        <v>137700</v>
      </c>
      <c r="J10" s="13">
        <v>118300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739700</v>
      </c>
      <c r="E14" s="13">
        <v>0</v>
      </c>
      <c r="F14" s="13" t="s">
        <v>92</v>
      </c>
      <c r="G14" s="13" t="s">
        <v>92</v>
      </c>
      <c r="H14" s="13">
        <v>4200</v>
      </c>
      <c r="I14" s="13">
        <v>10000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97300</v>
      </c>
      <c r="E15" s="13">
        <v>99900</v>
      </c>
      <c r="F15" s="13">
        <v>98000</v>
      </c>
      <c r="G15" s="13">
        <v>105700</v>
      </c>
      <c r="H15" s="13">
        <v>107600</v>
      </c>
      <c r="I15" s="13">
        <v>108800</v>
      </c>
      <c r="J15" s="13">
        <v>108100</v>
      </c>
      <c r="K15" s="13">
        <v>114300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1296100</v>
      </c>
      <c r="E17" s="13">
        <v>573200</v>
      </c>
      <c r="F17" s="13">
        <v>537700</v>
      </c>
      <c r="G17" s="13">
        <v>525000</v>
      </c>
      <c r="H17" s="13">
        <v>537300</v>
      </c>
      <c r="I17" s="13">
        <v>561400</v>
      </c>
      <c r="J17" s="13">
        <v>536600</v>
      </c>
      <c r="K17" s="13">
        <v>511800</v>
      </c>
    </row>
    <row r="18" spans="3:11" x14ac:dyDescent="0.2">
      <c r="C18" s="11" t="s">
        <v>30</v>
      </c>
      <c r="D18" s="13">
        <v>-756800</v>
      </c>
      <c r="E18" s="13">
        <v>-100</v>
      </c>
      <c r="F18" s="13">
        <v>-2200</v>
      </c>
      <c r="G18" s="13">
        <v>-42700</v>
      </c>
      <c r="H18" s="13">
        <v>-40300</v>
      </c>
      <c r="I18" s="13">
        <v>-55400</v>
      </c>
      <c r="J18" s="13">
        <v>-66500</v>
      </c>
      <c r="K18" s="13">
        <v>-110900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-25300</v>
      </c>
      <c r="F20" s="13">
        <v>-27200</v>
      </c>
      <c r="G20" s="13">
        <v>-26600</v>
      </c>
      <c r="H20" s="13">
        <v>-25600</v>
      </c>
      <c r="I20" s="13">
        <v>-30000</v>
      </c>
      <c r="J20" s="13">
        <v>-25500</v>
      </c>
      <c r="K20" s="13">
        <v>-23600</v>
      </c>
    </row>
    <row r="21" spans="3:11" x14ac:dyDescent="0.2">
      <c r="C21" s="11" t="s">
        <v>33</v>
      </c>
      <c r="D21" s="13">
        <v>-681500</v>
      </c>
      <c r="E21" s="13">
        <v>74600</v>
      </c>
      <c r="F21" s="13">
        <v>68600</v>
      </c>
      <c r="G21" s="13">
        <v>36400</v>
      </c>
      <c r="H21" s="13">
        <v>41700</v>
      </c>
      <c r="I21" s="13">
        <v>23400</v>
      </c>
      <c r="J21" s="13">
        <v>16100</v>
      </c>
      <c r="K21" s="13">
        <v>-20100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-778800</v>
      </c>
      <c r="E23" s="13">
        <v>-25300</v>
      </c>
      <c r="F23" s="13">
        <v>-29400</v>
      </c>
      <c r="G23" s="13">
        <v>-69300</v>
      </c>
      <c r="H23" s="13">
        <v>-65900</v>
      </c>
      <c r="I23" s="13">
        <v>-85400</v>
      </c>
      <c r="J23" s="13">
        <v>-92100</v>
      </c>
      <c r="K23" s="13">
        <v>-134400</v>
      </c>
    </row>
    <row r="24" spans="3:11" x14ac:dyDescent="0.2">
      <c r="C24" s="11" t="s">
        <v>36</v>
      </c>
      <c r="D24" s="13">
        <v>-28600</v>
      </c>
      <c r="E24" s="13">
        <v>-3500</v>
      </c>
      <c r="F24" s="13">
        <v>-4000</v>
      </c>
      <c r="G24" s="13">
        <v>-9400</v>
      </c>
      <c r="H24" s="13">
        <v>-11200</v>
      </c>
      <c r="I24" s="13">
        <v>-28200</v>
      </c>
      <c r="J24" s="13">
        <v>-30000</v>
      </c>
      <c r="K24" s="13">
        <v>-44800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-750200</v>
      </c>
      <c r="E26" s="13">
        <v>-21800</v>
      </c>
      <c r="F26" s="13">
        <v>-25400</v>
      </c>
      <c r="G26" s="13">
        <v>-59900</v>
      </c>
      <c r="H26" s="13">
        <v>-54700</v>
      </c>
      <c r="I26" s="13">
        <v>-57200</v>
      </c>
      <c r="J26" s="13">
        <v>-62000</v>
      </c>
      <c r="K26" s="13">
        <v>-89700</v>
      </c>
    </row>
    <row r="27" spans="3:11" x14ac:dyDescent="0.2">
      <c r="C27" s="11" t="s">
        <v>38</v>
      </c>
      <c r="D27" s="13">
        <v>-750200</v>
      </c>
      <c r="E27" s="13">
        <v>-21800</v>
      </c>
      <c r="F27" s="13">
        <v>-25400</v>
      </c>
      <c r="G27" s="13">
        <v>-59900</v>
      </c>
      <c r="H27" s="13">
        <v>-54700</v>
      </c>
      <c r="I27" s="13">
        <v>-57200</v>
      </c>
      <c r="J27" s="13">
        <v>-62000</v>
      </c>
      <c r="K27" s="13">
        <v>-89700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200</v>
      </c>
      <c r="H29" s="13">
        <v>63200</v>
      </c>
      <c r="I29" s="13">
        <v>-1900</v>
      </c>
      <c r="J29" s="13">
        <v>-1800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25300</v>
      </c>
      <c r="F32" s="13">
        <v>27200</v>
      </c>
      <c r="G32" s="13">
        <v>26600</v>
      </c>
      <c r="H32" s="13">
        <v>25600</v>
      </c>
      <c r="I32" s="13">
        <v>30000</v>
      </c>
      <c r="J32" s="13">
        <v>25500</v>
      </c>
      <c r="K32" s="13">
        <v>23600</v>
      </c>
    </row>
    <row r="33" spans="2:11" x14ac:dyDescent="0.2">
      <c r="C33" s="11" t="s">
        <v>44</v>
      </c>
      <c r="D33" s="13">
        <v>-750200</v>
      </c>
      <c r="E33" s="13">
        <v>-21800</v>
      </c>
      <c r="F33" s="13">
        <v>-26400</v>
      </c>
      <c r="G33" s="13">
        <v>-59700</v>
      </c>
      <c r="H33" s="13">
        <v>8600</v>
      </c>
      <c r="I33" s="13">
        <v>-59000</v>
      </c>
      <c r="J33" s="13">
        <v>-63800</v>
      </c>
      <c r="K33" s="13">
        <v>-91700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-750200</v>
      </c>
      <c r="E35" s="13">
        <v>-21800</v>
      </c>
      <c r="F35" s="13">
        <v>-26400</v>
      </c>
      <c r="G35" s="13">
        <v>-59700</v>
      </c>
      <c r="H35" s="13">
        <v>8600</v>
      </c>
      <c r="I35" s="13">
        <v>-59000</v>
      </c>
      <c r="J35" s="13">
        <v>-63800</v>
      </c>
      <c r="K35" s="13">
        <v>-91700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104700</v>
      </c>
      <c r="F41" s="13">
        <v>118500</v>
      </c>
      <c r="G41" s="13">
        <v>90400</v>
      </c>
      <c r="H41" s="13">
        <v>172000</v>
      </c>
      <c r="I41" s="13">
        <v>167000</v>
      </c>
      <c r="J41" s="13">
        <v>177800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447400</v>
      </c>
      <c r="E43" s="13">
        <v>493200</v>
      </c>
      <c r="F43" s="13">
        <v>442000</v>
      </c>
      <c r="G43" s="13">
        <v>443300</v>
      </c>
      <c r="H43" s="13">
        <v>399000</v>
      </c>
      <c r="I43" s="13">
        <v>424800</v>
      </c>
      <c r="J43" s="13">
        <v>398700</v>
      </c>
      <c r="K43" s="13">
        <v>451100</v>
      </c>
    </row>
    <row r="44" spans="2:11" x14ac:dyDescent="0.2">
      <c r="C44" s="11" t="s">
        <v>52</v>
      </c>
      <c r="D44" s="13">
        <v>107300</v>
      </c>
      <c r="E44" s="13">
        <v>114600</v>
      </c>
      <c r="F44" s="13">
        <v>124200</v>
      </c>
      <c r="G44" s="13">
        <v>115300</v>
      </c>
      <c r="H44" s="13">
        <v>106600</v>
      </c>
      <c r="I44" s="13">
        <v>107700</v>
      </c>
      <c r="J44" s="13">
        <v>110500</v>
      </c>
      <c r="K44" s="13">
        <v>112100</v>
      </c>
    </row>
    <row r="45" spans="2:11" x14ac:dyDescent="0.2">
      <c r="C45" s="11" t="s">
        <v>53</v>
      </c>
      <c r="D45" s="13">
        <v>60200</v>
      </c>
      <c r="E45" s="13">
        <v>78300</v>
      </c>
      <c r="F45" s="13">
        <v>77800</v>
      </c>
      <c r="G45" s="13">
        <v>83400</v>
      </c>
      <c r="H45" s="13">
        <v>83200</v>
      </c>
      <c r="I45" s="13">
        <v>98200</v>
      </c>
      <c r="J45" s="13">
        <v>101100</v>
      </c>
      <c r="K45" s="13">
        <v>98000</v>
      </c>
    </row>
    <row r="46" spans="2:11" x14ac:dyDescent="0.2">
      <c r="C46" s="11" t="s">
        <v>54</v>
      </c>
      <c r="D46" s="13">
        <v>772900</v>
      </c>
      <c r="E46" s="13">
        <v>790900</v>
      </c>
      <c r="F46" s="13">
        <v>762400</v>
      </c>
      <c r="G46" s="13">
        <v>732400</v>
      </c>
      <c r="H46" s="13">
        <v>760800</v>
      </c>
      <c r="I46" s="13">
        <v>797700</v>
      </c>
      <c r="J46" s="13">
        <v>788000</v>
      </c>
      <c r="K46" s="13">
        <v>812900</v>
      </c>
    </row>
    <row r="47" spans="2:11" x14ac:dyDescent="0.2">
      <c r="C47" s="11" t="s">
        <v>55</v>
      </c>
      <c r="D47" s="13">
        <v>64000</v>
      </c>
      <c r="E47" s="13">
        <v>63000</v>
      </c>
      <c r="F47" s="13">
        <v>62000</v>
      </c>
      <c r="G47" s="13">
        <v>61100</v>
      </c>
      <c r="H47" s="13">
        <v>60100</v>
      </c>
      <c r="I47" s="13">
        <v>59200</v>
      </c>
      <c r="J47" s="13">
        <v>58300</v>
      </c>
      <c r="K47" s="13">
        <v>57400</v>
      </c>
    </row>
    <row r="48" spans="2:11" x14ac:dyDescent="0.2">
      <c r="C48" s="11" t="s">
        <v>56</v>
      </c>
      <c r="D48" s="13">
        <v>1109100</v>
      </c>
      <c r="E48" s="13">
        <v>1198500</v>
      </c>
      <c r="F48" s="13">
        <v>1240700</v>
      </c>
      <c r="G48" s="13">
        <v>1300900</v>
      </c>
      <c r="H48" s="13">
        <v>1316900</v>
      </c>
      <c r="I48" s="13">
        <v>1379600</v>
      </c>
      <c r="J48" s="13">
        <v>1455300</v>
      </c>
      <c r="K48" s="13">
        <v>1513300</v>
      </c>
    </row>
    <row r="49" spans="3:11" x14ac:dyDescent="0.2">
      <c r="C49" s="11" t="s">
        <v>57</v>
      </c>
      <c r="D49" s="13">
        <v>136800</v>
      </c>
      <c r="E49" s="13">
        <v>940600</v>
      </c>
      <c r="F49" s="13">
        <v>944200</v>
      </c>
      <c r="G49" s="13">
        <v>949800</v>
      </c>
      <c r="H49" s="13">
        <v>972300</v>
      </c>
      <c r="I49" s="13">
        <v>974700</v>
      </c>
      <c r="J49" s="13">
        <v>984300</v>
      </c>
      <c r="K49" s="13">
        <v>995100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8700</v>
      </c>
      <c r="F52" s="13">
        <v>11600</v>
      </c>
      <c r="G52" s="13">
        <v>20600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2216000</v>
      </c>
      <c r="E54" s="13">
        <v>3001700</v>
      </c>
      <c r="F54" s="13">
        <v>3021000</v>
      </c>
      <c r="G54" s="13">
        <v>3064800</v>
      </c>
      <c r="H54" s="13">
        <v>3110200</v>
      </c>
      <c r="I54" s="13">
        <v>3211100</v>
      </c>
      <c r="J54" s="13">
        <v>3285900</v>
      </c>
      <c r="K54" s="13">
        <v>3378700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132200</v>
      </c>
      <c r="F57" s="13">
        <v>162100</v>
      </c>
      <c r="G57" s="13">
        <v>148500</v>
      </c>
      <c r="H57" s="13">
        <v>119700</v>
      </c>
      <c r="I57" s="13">
        <v>126400</v>
      </c>
      <c r="J57" s="13">
        <v>133400</v>
      </c>
      <c r="K57" s="13">
        <v>102200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223500</v>
      </c>
      <c r="E59" s="13">
        <v>256800</v>
      </c>
      <c r="F59" s="13">
        <v>225800</v>
      </c>
      <c r="G59" s="13">
        <v>243900</v>
      </c>
      <c r="H59" s="13">
        <v>255500</v>
      </c>
      <c r="I59" s="13">
        <v>274600</v>
      </c>
      <c r="J59" s="13">
        <v>247200</v>
      </c>
      <c r="K59" s="13">
        <v>266600</v>
      </c>
    </row>
    <row r="60" spans="3:11" x14ac:dyDescent="0.2">
      <c r="C60" s="11" t="s">
        <v>68</v>
      </c>
      <c r="D60" s="13">
        <v>362800</v>
      </c>
      <c r="E60" s="13">
        <v>389000</v>
      </c>
      <c r="F60" s="13">
        <v>387900</v>
      </c>
      <c r="G60" s="13">
        <v>393100</v>
      </c>
      <c r="H60" s="13">
        <v>375200</v>
      </c>
      <c r="I60" s="13">
        <v>401000</v>
      </c>
      <c r="J60" s="13">
        <v>380600</v>
      </c>
      <c r="K60" s="13">
        <v>368800</v>
      </c>
    </row>
    <row r="61" spans="3:11" x14ac:dyDescent="0.2">
      <c r="C61" s="11" t="s">
        <v>69</v>
      </c>
      <c r="D61" s="13">
        <v>1282900</v>
      </c>
      <c r="E61" s="13">
        <v>1282000</v>
      </c>
      <c r="F61" s="13">
        <v>1281100</v>
      </c>
      <c r="G61" s="13">
        <v>1280600</v>
      </c>
      <c r="H61" s="13">
        <v>1279800</v>
      </c>
      <c r="I61" s="13">
        <v>1281700</v>
      </c>
      <c r="J61" s="13">
        <v>1287200</v>
      </c>
      <c r="K61" s="13">
        <v>1286200</v>
      </c>
    </row>
    <row r="62" spans="3:11" x14ac:dyDescent="0.2">
      <c r="C62" s="11" t="s">
        <v>70</v>
      </c>
      <c r="D62" s="13">
        <v>279500</v>
      </c>
      <c r="E62" s="13">
        <v>294700</v>
      </c>
      <c r="F62" s="13">
        <v>299200</v>
      </c>
      <c r="G62" s="13">
        <v>312900</v>
      </c>
      <c r="H62" s="13">
        <v>322800</v>
      </c>
      <c r="I62" s="13">
        <v>413700</v>
      </c>
      <c r="J62" s="13">
        <v>454700</v>
      </c>
      <c r="K62" s="13">
        <v>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1925200</v>
      </c>
      <c r="E66" s="13">
        <v>1965700</v>
      </c>
      <c r="F66" s="13">
        <v>1968300</v>
      </c>
      <c r="G66" s="13">
        <v>1986600</v>
      </c>
      <c r="H66" s="13">
        <v>1977800</v>
      </c>
      <c r="I66" s="13">
        <v>2096400</v>
      </c>
      <c r="J66" s="13">
        <v>2122500</v>
      </c>
      <c r="K66" s="13">
        <v>2166000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-2371400</v>
      </c>
      <c r="E72" s="13">
        <v>-1621400</v>
      </c>
      <c r="F72" s="13">
        <v>-1599600</v>
      </c>
      <c r="G72" s="13">
        <v>-1573200</v>
      </c>
      <c r="H72" s="13">
        <v>-1513500</v>
      </c>
      <c r="I72" s="13">
        <v>-1522100</v>
      </c>
      <c r="J72" s="13">
        <v>-1463000</v>
      </c>
      <c r="K72" s="13">
        <v>-1399200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290700</v>
      </c>
      <c r="E76" s="13">
        <v>1036000</v>
      </c>
      <c r="F76" s="13">
        <v>1052700</v>
      </c>
      <c r="G76" s="13">
        <v>1078200</v>
      </c>
      <c r="H76" s="13">
        <v>1132400</v>
      </c>
      <c r="I76" s="13">
        <v>1114800</v>
      </c>
      <c r="J76" s="13">
        <v>1163500</v>
      </c>
      <c r="K76" s="13">
        <v>1212700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-750200</v>
      </c>
      <c r="E81" s="13">
        <v>-21800</v>
      </c>
      <c r="F81" s="13">
        <v>-26400</v>
      </c>
      <c r="G81" s="13">
        <v>-59700</v>
      </c>
      <c r="H81" s="13">
        <v>8600</v>
      </c>
      <c r="I81" s="13">
        <v>-59000</v>
      </c>
      <c r="J81" s="13">
        <v>-63800</v>
      </c>
      <c r="K81" s="13">
        <v>-91700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99900</v>
      </c>
      <c r="F83" s="13">
        <v>98000</v>
      </c>
      <c r="G83" s="13">
        <v>105700</v>
      </c>
      <c r="H83" s="13">
        <v>107600</v>
      </c>
      <c r="I83" s="13">
        <v>108800</v>
      </c>
      <c r="J83" s="13">
        <v>108100</v>
      </c>
      <c r="K83" s="13">
        <v>114300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43900</v>
      </c>
      <c r="F89" s="13">
        <v>64400</v>
      </c>
      <c r="G89" s="13">
        <v>-25000</v>
      </c>
      <c r="H89" s="13">
        <v>48400</v>
      </c>
      <c r="I89" s="13">
        <v>38300</v>
      </c>
      <c r="J89" s="13">
        <v>59900</v>
      </c>
      <c r="K89" s="13">
        <v>-42700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-66400</v>
      </c>
      <c r="F91" s="13">
        <v>-54100</v>
      </c>
      <c r="G91" s="13">
        <v>-65700</v>
      </c>
      <c r="H91" s="13">
        <v>-55300</v>
      </c>
      <c r="I91" s="13">
        <v>-53000</v>
      </c>
      <c r="J91" s="13">
        <v>-35500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-60100</v>
      </c>
      <c r="F94" s="13">
        <v>-42900</v>
      </c>
      <c r="G94" s="13">
        <v>-53600</v>
      </c>
      <c r="H94" s="13">
        <v>-42700</v>
      </c>
      <c r="I94" s="13">
        <v>-41400</v>
      </c>
      <c r="J94" s="13">
        <v>-35500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800</v>
      </c>
      <c r="G100" s="13">
        <v>-4700</v>
      </c>
      <c r="H100" s="13">
        <v>-1100</v>
      </c>
      <c r="I100" s="13">
        <v>-8900</v>
      </c>
      <c r="J100" s="13">
        <v>1700</v>
      </c>
      <c r="K100" s="13">
        <v>-8700</v>
      </c>
    </row>
    <row r="101" spans="3:11" x14ac:dyDescent="0.2">
      <c r="C101" s="11" t="s">
        <v>19</v>
      </c>
      <c r="D101" s="13">
        <v>-1300</v>
      </c>
      <c r="E101" s="13">
        <v>-500</v>
      </c>
      <c r="F101" s="13">
        <v>-3100</v>
      </c>
      <c r="G101" s="13">
        <v>1800</v>
      </c>
      <c r="H101" s="13">
        <v>400</v>
      </c>
      <c r="I101" s="13">
        <v>1200</v>
      </c>
      <c r="J101" s="13">
        <v>-100</v>
      </c>
      <c r="K101" s="13">
        <v>2200</v>
      </c>
    </row>
    <row r="102" spans="3:11" x14ac:dyDescent="0.2">
      <c r="C102" s="11" t="s">
        <v>20</v>
      </c>
      <c r="D102" s="13">
        <v>50400</v>
      </c>
      <c r="E102" s="13">
        <v>-16800</v>
      </c>
      <c r="F102" s="13">
        <v>19100</v>
      </c>
      <c r="G102" s="13">
        <v>-81500</v>
      </c>
      <c r="H102" s="13">
        <v>5000</v>
      </c>
      <c r="I102" s="13">
        <v>-10700</v>
      </c>
      <c r="J102" s="13">
        <v>26000</v>
      </c>
      <c r="K102" s="13">
        <v>-35800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1600</v>
      </c>
      <c r="G8" s="13">
        <v>1700</v>
      </c>
      <c r="H8" s="13">
        <v>1300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800</v>
      </c>
      <c r="H9" s="13">
        <v>500</v>
      </c>
      <c r="I9" s="13">
        <v>500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1000</v>
      </c>
      <c r="G10" s="13">
        <v>900</v>
      </c>
      <c r="H10" s="13">
        <v>800</v>
      </c>
      <c r="I10" s="13">
        <v>800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1400</v>
      </c>
      <c r="G17" s="13">
        <v>1300</v>
      </c>
      <c r="H17" s="13">
        <v>1300</v>
      </c>
      <c r="I17" s="13">
        <v>1400</v>
      </c>
      <c r="J17" s="13">
        <v>1300</v>
      </c>
      <c r="K17" s="13">
        <v>2300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200</v>
      </c>
      <c r="G18" s="13">
        <v>400</v>
      </c>
      <c r="H18" s="13">
        <v>0</v>
      </c>
      <c r="I18" s="13">
        <v>-100</v>
      </c>
      <c r="J18" s="13">
        <v>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700</v>
      </c>
      <c r="F21" s="13">
        <v>400</v>
      </c>
      <c r="G21" s="13">
        <v>100</v>
      </c>
      <c r="H21" s="13">
        <v>200</v>
      </c>
      <c r="I21" s="13">
        <v>100</v>
      </c>
      <c r="J21" s="13">
        <v>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300</v>
      </c>
      <c r="G23" s="13">
        <v>400</v>
      </c>
      <c r="H23" s="13">
        <v>0</v>
      </c>
      <c r="I23" s="13">
        <v>-100</v>
      </c>
      <c r="J23" s="13">
        <v>0</v>
      </c>
      <c r="K23" s="13">
        <v>-1100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-100</v>
      </c>
      <c r="G24" s="13">
        <v>800</v>
      </c>
      <c r="H24" s="13">
        <v>-300</v>
      </c>
      <c r="I24" s="13">
        <v>-300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300</v>
      </c>
      <c r="G26" s="13">
        <v>-500</v>
      </c>
      <c r="H26" s="13">
        <v>200</v>
      </c>
      <c r="I26" s="13">
        <v>100</v>
      </c>
      <c r="J26" s="13">
        <v>200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700</v>
      </c>
      <c r="F27" s="13">
        <v>300</v>
      </c>
      <c r="G27" s="13">
        <v>-500</v>
      </c>
      <c r="H27" s="13">
        <v>200</v>
      </c>
      <c r="I27" s="13">
        <v>100</v>
      </c>
      <c r="J27" s="13">
        <v>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700</v>
      </c>
      <c r="F33" s="13">
        <v>300</v>
      </c>
      <c r="G33" s="13">
        <v>-600</v>
      </c>
      <c r="H33" s="13">
        <v>200</v>
      </c>
      <c r="I33" s="13">
        <v>100</v>
      </c>
      <c r="J33" s="13">
        <v>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</v>
      </c>
      <c r="F35" s="13">
        <v>300</v>
      </c>
      <c r="G35" s="13">
        <v>-600</v>
      </c>
      <c r="H35" s="13">
        <v>200</v>
      </c>
      <c r="I35" s="13">
        <v>100</v>
      </c>
      <c r="J35" s="13">
        <v>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13500</v>
      </c>
      <c r="F41" s="13">
        <v>13000</v>
      </c>
      <c r="G41" s="13">
        <v>11700</v>
      </c>
      <c r="H41" s="13">
        <v>12400</v>
      </c>
      <c r="I41" s="13">
        <v>11600</v>
      </c>
      <c r="J41" s="13">
        <v>11600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2200</v>
      </c>
      <c r="G43" s="13">
        <v>3400</v>
      </c>
      <c r="H43" s="13">
        <v>2300</v>
      </c>
      <c r="I43" s="13">
        <v>3000</v>
      </c>
      <c r="J43" s="13">
        <v>2600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16300</v>
      </c>
      <c r="E46" s="13">
        <v>16000</v>
      </c>
      <c r="F46" s="13">
        <v>15600</v>
      </c>
      <c r="G46" s="13">
        <v>15500</v>
      </c>
      <c r="H46" s="13">
        <v>15100</v>
      </c>
      <c r="I46" s="13">
        <v>15000</v>
      </c>
      <c r="J46" s="13">
        <v>14600</v>
      </c>
      <c r="K46" s="13">
        <v>14200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2700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5800</v>
      </c>
      <c r="G48" s="13">
        <v>6000</v>
      </c>
      <c r="H48" s="13">
        <v>6800</v>
      </c>
      <c r="I48" s="13">
        <v>7100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700</v>
      </c>
      <c r="I52" s="13">
        <v>400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24200</v>
      </c>
      <c r="F54" s="13">
        <v>23700</v>
      </c>
      <c r="G54" s="13">
        <v>24100</v>
      </c>
      <c r="H54" s="13">
        <v>24200</v>
      </c>
      <c r="I54" s="13">
        <v>24000</v>
      </c>
      <c r="J54" s="13">
        <v>23600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5000</v>
      </c>
      <c r="G57" s="13">
        <v>5600</v>
      </c>
      <c r="H57" s="13">
        <v>5700</v>
      </c>
      <c r="I57" s="13">
        <v>5700</v>
      </c>
      <c r="J57" s="13">
        <v>5400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5000</v>
      </c>
      <c r="G60" s="13">
        <v>5600</v>
      </c>
      <c r="H60" s="13">
        <v>5700</v>
      </c>
      <c r="I60" s="13">
        <v>5700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1400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6300</v>
      </c>
      <c r="G66" s="13">
        <v>7000</v>
      </c>
      <c r="H66" s="13">
        <v>6500</v>
      </c>
      <c r="I66" s="13">
        <v>6500</v>
      </c>
      <c r="J66" s="13">
        <v>6300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18700</v>
      </c>
      <c r="F72" s="13">
        <v>18000</v>
      </c>
      <c r="G72" s="13">
        <v>17700</v>
      </c>
      <c r="H72" s="13">
        <v>18200</v>
      </c>
      <c r="I72" s="13">
        <v>18000</v>
      </c>
      <c r="J72" s="13">
        <v>17900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18100</v>
      </c>
      <c r="F76" s="13">
        <v>17400</v>
      </c>
      <c r="G76" s="13">
        <v>17100</v>
      </c>
      <c r="H76" s="13">
        <v>17700</v>
      </c>
      <c r="I76" s="13">
        <v>17500</v>
      </c>
      <c r="J76" s="13">
        <v>17300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700</v>
      </c>
      <c r="F81" s="13">
        <v>300</v>
      </c>
      <c r="G81" s="13">
        <v>-600</v>
      </c>
      <c r="H81" s="13">
        <v>200</v>
      </c>
      <c r="I81" s="13">
        <v>100</v>
      </c>
      <c r="J81" s="13">
        <v>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-200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1000</v>
      </c>
      <c r="G89" s="13">
        <v>-500</v>
      </c>
      <c r="H89" s="13">
        <v>800</v>
      </c>
      <c r="I89" s="13">
        <v>100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1300</v>
      </c>
      <c r="G102" s="13">
        <v>-700</v>
      </c>
      <c r="H102" s="13">
        <v>700</v>
      </c>
      <c r="I102" s="13">
        <v>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38000</v>
      </c>
      <c r="E8" s="13">
        <v>35800</v>
      </c>
      <c r="F8" s="13">
        <v>36400</v>
      </c>
      <c r="G8" s="13">
        <v>33200</v>
      </c>
      <c r="H8" s="13">
        <v>34000</v>
      </c>
      <c r="I8" s="13">
        <v>31700</v>
      </c>
      <c r="J8" s="13">
        <v>34200</v>
      </c>
      <c r="K8" s="13">
        <v>31900</v>
      </c>
    </row>
    <row r="9" spans="1:11" x14ac:dyDescent="0.2">
      <c r="C9" s="11" t="s">
        <v>22</v>
      </c>
      <c r="D9" s="13">
        <v>15000</v>
      </c>
      <c r="E9" s="13">
        <v>14200</v>
      </c>
      <c r="F9" s="13">
        <v>14600</v>
      </c>
      <c r="G9" s="13">
        <v>12200</v>
      </c>
      <c r="H9" s="13">
        <v>12500</v>
      </c>
      <c r="I9" s="13">
        <v>12200</v>
      </c>
      <c r="J9" s="13">
        <v>14000</v>
      </c>
      <c r="K9" s="13">
        <v>13200</v>
      </c>
    </row>
    <row r="10" spans="1:11" x14ac:dyDescent="0.2">
      <c r="C10" s="11" t="s">
        <v>23</v>
      </c>
      <c r="D10" s="13">
        <v>23000</v>
      </c>
      <c r="E10" s="13">
        <v>21600</v>
      </c>
      <c r="F10" s="13">
        <v>21800</v>
      </c>
      <c r="G10" s="13">
        <v>21000</v>
      </c>
      <c r="H10" s="13">
        <v>21500</v>
      </c>
      <c r="I10" s="13">
        <v>19500</v>
      </c>
      <c r="J10" s="13">
        <v>20200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2800</v>
      </c>
      <c r="G12" s="13">
        <v>2800</v>
      </c>
      <c r="H12" s="13">
        <v>3000</v>
      </c>
      <c r="I12" s="13">
        <v>2800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45300</v>
      </c>
      <c r="F17" s="13">
        <v>43600</v>
      </c>
      <c r="G17" s="13">
        <v>40200</v>
      </c>
      <c r="H17" s="13">
        <v>41600</v>
      </c>
      <c r="I17" s="13">
        <v>39500</v>
      </c>
      <c r="J17" s="13">
        <v>42400</v>
      </c>
      <c r="K17" s="13">
        <v>41000</v>
      </c>
    </row>
    <row r="18" spans="3:11" x14ac:dyDescent="0.2">
      <c r="C18" s="11" t="s">
        <v>30</v>
      </c>
      <c r="D18" s="13">
        <v>-9500</v>
      </c>
      <c r="E18" s="13">
        <v>-9500</v>
      </c>
      <c r="F18" s="13">
        <v>-7200</v>
      </c>
      <c r="G18" s="13">
        <v>-7000</v>
      </c>
      <c r="H18" s="13">
        <v>-7600</v>
      </c>
      <c r="I18" s="13">
        <v>-7800</v>
      </c>
      <c r="J18" s="13">
        <v>-8200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0</v>
      </c>
      <c r="H20" s="13">
        <v>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-7000</v>
      </c>
      <c r="F21" s="13">
        <v>-4700</v>
      </c>
      <c r="G21" s="13">
        <v>-4400</v>
      </c>
      <c r="H21" s="13">
        <v>-4900</v>
      </c>
      <c r="I21" s="13">
        <v>-4800</v>
      </c>
      <c r="J21" s="13">
        <v>-5300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-9600</v>
      </c>
      <c r="F23" s="13">
        <v>-7300</v>
      </c>
      <c r="G23" s="13">
        <v>-7000</v>
      </c>
      <c r="H23" s="13">
        <v>-7600</v>
      </c>
      <c r="I23" s="13">
        <v>-7500</v>
      </c>
      <c r="J23" s="13">
        <v>-8000</v>
      </c>
      <c r="K23" s="13">
        <v>-9100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26000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-9500</v>
      </c>
      <c r="F26" s="13">
        <v>-7400</v>
      </c>
      <c r="G26" s="13">
        <v>-7100</v>
      </c>
      <c r="H26" s="13">
        <v>-33600</v>
      </c>
      <c r="I26" s="13">
        <v>-7500</v>
      </c>
      <c r="J26" s="13">
        <v>-8000</v>
      </c>
      <c r="K26" s="13">
        <v>-9100</v>
      </c>
    </row>
    <row r="27" spans="3:11" x14ac:dyDescent="0.2">
      <c r="C27" s="11" t="s">
        <v>38</v>
      </c>
      <c r="D27" s="13">
        <v>-9500</v>
      </c>
      <c r="E27" s="13">
        <v>-9500</v>
      </c>
      <c r="F27" s="13">
        <v>-7400</v>
      </c>
      <c r="G27" s="13">
        <v>-7100</v>
      </c>
      <c r="H27" s="13">
        <v>-33600</v>
      </c>
      <c r="I27" s="13">
        <v>-7500</v>
      </c>
      <c r="J27" s="13">
        <v>-8000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0</v>
      </c>
      <c r="H32" s="13">
        <v>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-9500</v>
      </c>
      <c r="F33" s="13">
        <v>-7400</v>
      </c>
      <c r="G33" s="13">
        <v>-7100</v>
      </c>
      <c r="H33" s="13">
        <v>-7500</v>
      </c>
      <c r="I33" s="13">
        <v>-7500</v>
      </c>
      <c r="J33" s="13">
        <v>-8000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-9500</v>
      </c>
      <c r="F35" s="13">
        <v>-7400</v>
      </c>
      <c r="G35" s="13">
        <v>-7100</v>
      </c>
      <c r="H35" s="13">
        <v>-7500</v>
      </c>
      <c r="I35" s="13">
        <v>-7500</v>
      </c>
      <c r="J35" s="13">
        <v>-8000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11800</v>
      </c>
      <c r="F41" s="13">
        <v>13300</v>
      </c>
      <c r="G41" s="13">
        <v>12500</v>
      </c>
      <c r="H41" s="13">
        <v>10800</v>
      </c>
      <c r="I41" s="13">
        <v>16700</v>
      </c>
      <c r="J41" s="13">
        <v>12300</v>
      </c>
      <c r="K41" s="13">
        <v>12700</v>
      </c>
    </row>
    <row r="42" spans="2:11" x14ac:dyDescent="0.2">
      <c r="C42" s="11" t="s">
        <v>50</v>
      </c>
      <c r="D42" s="13">
        <v>29800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20300</v>
      </c>
      <c r="E43" s="13">
        <v>20700</v>
      </c>
      <c r="F43" s="13">
        <v>20900</v>
      </c>
      <c r="G43" s="13">
        <v>20600</v>
      </c>
      <c r="H43" s="13">
        <v>21900</v>
      </c>
      <c r="I43" s="13">
        <v>19800</v>
      </c>
      <c r="J43" s="13">
        <v>21700</v>
      </c>
      <c r="K43" s="13">
        <v>19400</v>
      </c>
    </row>
    <row r="44" spans="2:11" x14ac:dyDescent="0.2">
      <c r="C44" s="11" t="s">
        <v>52</v>
      </c>
      <c r="D44" s="13">
        <v>42700</v>
      </c>
      <c r="E44" s="13">
        <v>42900</v>
      </c>
      <c r="F44" s="13">
        <v>42400</v>
      </c>
      <c r="G44" s="13">
        <v>43300</v>
      </c>
      <c r="H44" s="13">
        <v>41700</v>
      </c>
      <c r="I44" s="13">
        <v>42300</v>
      </c>
      <c r="J44" s="13">
        <v>42500</v>
      </c>
      <c r="K44" s="13">
        <v>43000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1800</v>
      </c>
      <c r="H45" s="13">
        <v>2000</v>
      </c>
      <c r="I45" s="13">
        <v>2500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120100</v>
      </c>
      <c r="E46" s="13">
        <v>78100</v>
      </c>
      <c r="F46" s="13">
        <v>79000</v>
      </c>
      <c r="G46" s="13">
        <v>78200</v>
      </c>
      <c r="H46" s="13">
        <v>76400</v>
      </c>
      <c r="I46" s="13">
        <v>81300</v>
      </c>
      <c r="J46" s="13">
        <v>79600</v>
      </c>
      <c r="K46" s="13">
        <v>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22900</v>
      </c>
      <c r="F48" s="13">
        <v>22800</v>
      </c>
      <c r="G48" s="13">
        <v>21700</v>
      </c>
      <c r="H48" s="13">
        <v>22100</v>
      </c>
      <c r="I48" s="13">
        <v>21900</v>
      </c>
      <c r="J48" s="13">
        <v>23000</v>
      </c>
      <c r="K48" s="13">
        <v>21100</v>
      </c>
    </row>
    <row r="49" spans="3:11" x14ac:dyDescent="0.2">
      <c r="C49" s="11" t="s">
        <v>57</v>
      </c>
      <c r="D49" s="13">
        <v>28700</v>
      </c>
      <c r="E49" s="13">
        <v>30300</v>
      </c>
      <c r="F49" s="13">
        <v>32000</v>
      </c>
      <c r="G49" s="13">
        <v>33600</v>
      </c>
      <c r="H49" s="13">
        <v>35200</v>
      </c>
      <c r="I49" s="13">
        <v>36900</v>
      </c>
      <c r="J49" s="13">
        <v>38600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700</v>
      </c>
      <c r="H52" s="13">
        <v>800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172300</v>
      </c>
      <c r="E54" s="13">
        <v>132400</v>
      </c>
      <c r="F54" s="13">
        <v>134500</v>
      </c>
      <c r="G54" s="13">
        <v>134200</v>
      </c>
      <c r="H54" s="13">
        <v>134500</v>
      </c>
      <c r="I54" s="13">
        <v>140700</v>
      </c>
      <c r="J54" s="13">
        <v>142000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10600</v>
      </c>
      <c r="F57" s="13">
        <v>10400</v>
      </c>
      <c r="G57" s="13">
        <v>7700</v>
      </c>
      <c r="H57" s="13">
        <v>7400</v>
      </c>
      <c r="I57" s="13">
        <v>7900</v>
      </c>
      <c r="J57" s="13">
        <v>10400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17300</v>
      </c>
      <c r="E59" s="13">
        <v>16200</v>
      </c>
      <c r="F59" s="13">
        <v>14300</v>
      </c>
      <c r="G59" s="13">
        <v>13700</v>
      </c>
      <c r="H59" s="13">
        <v>15800</v>
      </c>
      <c r="I59" s="13">
        <v>15300</v>
      </c>
      <c r="J59" s="13">
        <v>15200</v>
      </c>
      <c r="K59" s="13">
        <v>13900</v>
      </c>
    </row>
    <row r="60" spans="3:11" x14ac:dyDescent="0.2">
      <c r="C60" s="11" t="s">
        <v>68</v>
      </c>
      <c r="D60" s="13">
        <v>26500</v>
      </c>
      <c r="E60" s="13">
        <v>26800</v>
      </c>
      <c r="F60" s="13">
        <v>24700</v>
      </c>
      <c r="G60" s="13">
        <v>21400</v>
      </c>
      <c r="H60" s="13">
        <v>23200</v>
      </c>
      <c r="I60" s="13">
        <v>23200</v>
      </c>
      <c r="J60" s="13">
        <v>25600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7300</v>
      </c>
      <c r="F61" s="13">
        <v>4000</v>
      </c>
      <c r="G61" s="13">
        <v>0</v>
      </c>
      <c r="H61" s="13">
        <v>0</v>
      </c>
      <c r="I61" s="13">
        <v>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4200</v>
      </c>
      <c r="G62" s="13">
        <v>5100</v>
      </c>
      <c r="H62" s="13">
        <v>5700</v>
      </c>
      <c r="I62" s="13">
        <v>6600</v>
      </c>
      <c r="J62" s="13">
        <v>6900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38200</v>
      </c>
      <c r="F66" s="13">
        <v>32900</v>
      </c>
      <c r="G66" s="13">
        <v>26500</v>
      </c>
      <c r="H66" s="13">
        <v>28800</v>
      </c>
      <c r="I66" s="13">
        <v>29700</v>
      </c>
      <c r="J66" s="13">
        <v>36500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</v>
      </c>
      <c r="E72" s="13">
        <v>-127300</v>
      </c>
      <c r="F72" s="13">
        <v>-117700</v>
      </c>
      <c r="G72" s="13">
        <v>-110400</v>
      </c>
      <c r="H72" s="13">
        <v>-103300</v>
      </c>
      <c r="I72" s="13">
        <v>-95800</v>
      </c>
      <c r="J72" s="13">
        <v>-88300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94200</v>
      </c>
      <c r="F76" s="13">
        <v>101600</v>
      </c>
      <c r="G76" s="13">
        <v>107600</v>
      </c>
      <c r="H76" s="13">
        <v>105700</v>
      </c>
      <c r="I76" s="13">
        <v>111000</v>
      </c>
      <c r="J76" s="13">
        <v>105500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-9500</v>
      </c>
      <c r="E81" s="13">
        <v>-9500</v>
      </c>
      <c r="F81" s="13">
        <v>-7400</v>
      </c>
      <c r="G81" s="13">
        <v>-7100</v>
      </c>
      <c r="H81" s="13">
        <v>-7500</v>
      </c>
      <c r="I81" s="13">
        <v>-7500</v>
      </c>
      <c r="J81" s="13">
        <v>-8000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2600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-1800</v>
      </c>
      <c r="F89" s="13">
        <v>-2100</v>
      </c>
      <c r="G89" s="13">
        <v>-4600</v>
      </c>
      <c r="H89" s="13">
        <v>-4500</v>
      </c>
      <c r="I89" s="13">
        <v>-200</v>
      </c>
      <c r="J89" s="13">
        <v>-3600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-1700</v>
      </c>
      <c r="G91" s="13">
        <v>-1700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-3200</v>
      </c>
      <c r="F94" s="13">
        <v>-1700</v>
      </c>
      <c r="G94" s="13">
        <v>-1700</v>
      </c>
      <c r="H94" s="13">
        <v>-1900</v>
      </c>
      <c r="I94" s="13">
        <v>-2500</v>
      </c>
      <c r="J94" s="13">
        <v>-2100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3500</v>
      </c>
      <c r="F100" s="13">
        <v>4700</v>
      </c>
      <c r="G100" s="13">
        <v>8000</v>
      </c>
      <c r="H100" s="13">
        <v>500</v>
      </c>
      <c r="I100" s="13">
        <v>7000</v>
      </c>
      <c r="J100" s="13">
        <v>5000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-1500</v>
      </c>
      <c r="F102" s="13">
        <v>800</v>
      </c>
      <c r="G102" s="13">
        <v>1700</v>
      </c>
      <c r="H102" s="13">
        <v>-5900</v>
      </c>
      <c r="I102" s="13">
        <v>4400</v>
      </c>
      <c r="J102" s="13">
        <v>-400</v>
      </c>
      <c r="K102" s="13">
        <v>-1800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73300</v>
      </c>
      <c r="E8" s="13">
        <v>73200</v>
      </c>
      <c r="F8" s="13">
        <v>72200</v>
      </c>
      <c r="G8" s="13">
        <v>71000</v>
      </c>
      <c r="H8" s="13">
        <v>71600</v>
      </c>
      <c r="I8" s="13">
        <v>72000</v>
      </c>
      <c r="J8" s="13">
        <v>69000</v>
      </c>
      <c r="K8" s="13">
        <v>56500</v>
      </c>
    </row>
    <row r="9" spans="1:11" x14ac:dyDescent="0.2">
      <c r="C9" s="11" t="s">
        <v>22</v>
      </c>
      <c r="D9" s="13">
        <v>45400</v>
      </c>
      <c r="E9" s="13">
        <v>45400</v>
      </c>
      <c r="F9" s="13">
        <v>45300</v>
      </c>
      <c r="G9" s="13">
        <v>44000</v>
      </c>
      <c r="H9" s="13">
        <v>45800</v>
      </c>
      <c r="I9" s="13">
        <v>46800</v>
      </c>
      <c r="J9" s="13">
        <v>45700</v>
      </c>
      <c r="K9" s="13">
        <v>37400</v>
      </c>
    </row>
    <row r="10" spans="1:11" x14ac:dyDescent="0.2">
      <c r="C10" s="11" t="s">
        <v>23</v>
      </c>
      <c r="D10" s="13">
        <v>27900</v>
      </c>
      <c r="E10" s="13">
        <v>27800</v>
      </c>
      <c r="F10" s="13">
        <v>26900</v>
      </c>
      <c r="G10" s="13">
        <v>27000</v>
      </c>
      <c r="H10" s="13">
        <v>25800</v>
      </c>
      <c r="I10" s="13">
        <v>25200</v>
      </c>
      <c r="J10" s="13">
        <v>23300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8400</v>
      </c>
      <c r="F12" s="13">
        <v>8600</v>
      </c>
      <c r="G12" s="13">
        <v>9100</v>
      </c>
      <c r="H12" s="13">
        <v>8400</v>
      </c>
      <c r="I12" s="13">
        <v>8400</v>
      </c>
      <c r="J12" s="13">
        <v>9000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66400</v>
      </c>
      <c r="F17" s="13">
        <v>67200</v>
      </c>
      <c r="G17" s="13">
        <v>66300</v>
      </c>
      <c r="H17" s="13">
        <v>70500</v>
      </c>
      <c r="I17" s="13">
        <v>67500</v>
      </c>
      <c r="J17" s="13">
        <v>72000</v>
      </c>
      <c r="K17" s="13">
        <v>58200</v>
      </c>
    </row>
    <row r="18" spans="3:11" x14ac:dyDescent="0.2">
      <c r="C18" s="11" t="s">
        <v>30</v>
      </c>
      <c r="D18" s="13">
        <v>6600</v>
      </c>
      <c r="E18" s="13">
        <v>6800</v>
      </c>
      <c r="F18" s="13">
        <v>5000</v>
      </c>
      <c r="G18" s="13">
        <v>4700</v>
      </c>
      <c r="H18" s="13">
        <v>1100</v>
      </c>
      <c r="I18" s="13">
        <v>4500</v>
      </c>
      <c r="J18" s="13">
        <v>-3000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-1400</v>
      </c>
      <c r="G20" s="13">
        <v>-800</v>
      </c>
      <c r="H20" s="13">
        <v>-1000</v>
      </c>
      <c r="I20" s="13">
        <v>-900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10900</v>
      </c>
      <c r="E21" s="13">
        <v>10600</v>
      </c>
      <c r="F21" s="13">
        <v>8300</v>
      </c>
      <c r="G21" s="13">
        <v>9000</v>
      </c>
      <c r="H21" s="13">
        <v>4500</v>
      </c>
      <c r="I21" s="13">
        <v>8100</v>
      </c>
      <c r="J21" s="13">
        <v>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5800</v>
      </c>
      <c r="F23" s="13">
        <v>3600</v>
      </c>
      <c r="G23" s="13">
        <v>3900</v>
      </c>
      <c r="H23" s="13">
        <v>100</v>
      </c>
      <c r="I23" s="13">
        <v>3600</v>
      </c>
      <c r="J23" s="13">
        <v>-3700</v>
      </c>
      <c r="K23" s="13">
        <v>-2100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1500</v>
      </c>
      <c r="G24" s="13">
        <v>1000</v>
      </c>
      <c r="H24" s="13">
        <v>500</v>
      </c>
      <c r="I24" s="13">
        <v>700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5200</v>
      </c>
      <c r="F26" s="13">
        <v>2100</v>
      </c>
      <c r="G26" s="13">
        <v>2800</v>
      </c>
      <c r="H26" s="13">
        <v>-400</v>
      </c>
      <c r="I26" s="13">
        <v>3000</v>
      </c>
      <c r="J26" s="13">
        <v>-3600</v>
      </c>
      <c r="K26" s="13">
        <v>-2200</v>
      </c>
    </row>
    <row r="27" spans="3:11" x14ac:dyDescent="0.2">
      <c r="C27" s="11" t="s">
        <v>38</v>
      </c>
      <c r="D27" s="13">
        <v>3800</v>
      </c>
      <c r="E27" s="13">
        <v>5200</v>
      </c>
      <c r="F27" s="13">
        <v>2000</v>
      </c>
      <c r="G27" s="13">
        <v>2800</v>
      </c>
      <c r="H27" s="13">
        <v>-600</v>
      </c>
      <c r="I27" s="13">
        <v>2900</v>
      </c>
      <c r="J27" s="13">
        <v>-3600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1400</v>
      </c>
      <c r="G32" s="13">
        <v>800</v>
      </c>
      <c r="H32" s="13">
        <v>1000</v>
      </c>
      <c r="I32" s="13">
        <v>900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3800</v>
      </c>
      <c r="E33" s="13">
        <v>5200</v>
      </c>
      <c r="F33" s="13">
        <v>2000</v>
      </c>
      <c r="G33" s="13">
        <v>2800</v>
      </c>
      <c r="H33" s="13">
        <v>3200</v>
      </c>
      <c r="I33" s="13">
        <v>2900</v>
      </c>
      <c r="J33" s="13">
        <v>-3600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5200</v>
      </c>
      <c r="F35" s="13">
        <v>2000</v>
      </c>
      <c r="G35" s="13">
        <v>2800</v>
      </c>
      <c r="H35" s="13">
        <v>3200</v>
      </c>
      <c r="I35" s="13">
        <v>2900</v>
      </c>
      <c r="J35" s="13">
        <v>-3600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64100</v>
      </c>
      <c r="F41" s="13">
        <v>59200</v>
      </c>
      <c r="G41" s="13">
        <v>61700</v>
      </c>
      <c r="H41" s="13">
        <v>71500</v>
      </c>
      <c r="I41" s="13">
        <v>80500</v>
      </c>
      <c r="J41" s="13">
        <v>46400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70800</v>
      </c>
      <c r="F43" s="13">
        <v>63000</v>
      </c>
      <c r="G43" s="13">
        <v>60900</v>
      </c>
      <c r="H43" s="13">
        <v>59500</v>
      </c>
      <c r="I43" s="13">
        <v>64400</v>
      </c>
      <c r="J43" s="13">
        <v>58600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130000</v>
      </c>
      <c r="E46" s="13">
        <v>134900</v>
      </c>
      <c r="F46" s="13">
        <v>122200</v>
      </c>
      <c r="G46" s="13">
        <v>122600</v>
      </c>
      <c r="H46" s="13">
        <v>131000</v>
      </c>
      <c r="I46" s="13">
        <v>144900</v>
      </c>
      <c r="J46" s="13">
        <v>105100</v>
      </c>
      <c r="K46" s="13">
        <v>96000</v>
      </c>
    </row>
    <row r="47" spans="2:11" x14ac:dyDescent="0.2">
      <c r="C47" s="11" t="s">
        <v>55</v>
      </c>
      <c r="D47" s="13">
        <v>4700</v>
      </c>
      <c r="E47" s="13">
        <v>4200</v>
      </c>
      <c r="F47" s="13">
        <v>4200</v>
      </c>
      <c r="G47" s="13">
        <v>4600</v>
      </c>
      <c r="H47" s="13">
        <v>4500</v>
      </c>
      <c r="I47" s="13">
        <v>4400</v>
      </c>
      <c r="J47" s="13">
        <v>4400</v>
      </c>
      <c r="K47" s="13">
        <v>4200</v>
      </c>
    </row>
    <row r="48" spans="2:11" x14ac:dyDescent="0.2">
      <c r="C48" s="11" t="s">
        <v>56</v>
      </c>
      <c r="D48" s="13">
        <v>8500</v>
      </c>
      <c r="E48" s="13">
        <v>9000</v>
      </c>
      <c r="F48" s="13">
        <v>9200</v>
      </c>
      <c r="G48" s="13">
        <v>10200</v>
      </c>
      <c r="H48" s="13">
        <v>10700</v>
      </c>
      <c r="I48" s="13">
        <v>9300</v>
      </c>
      <c r="J48" s="13">
        <v>10400</v>
      </c>
      <c r="K48" s="13">
        <v>10900</v>
      </c>
    </row>
    <row r="49" spans="3:11" x14ac:dyDescent="0.2">
      <c r="C49" s="11" t="s">
        <v>57</v>
      </c>
      <c r="D49" s="13">
        <v>231300</v>
      </c>
      <c r="E49" s="13">
        <v>236000</v>
      </c>
      <c r="F49" s="13">
        <v>235700</v>
      </c>
      <c r="G49" s="13">
        <v>242100</v>
      </c>
      <c r="H49" s="13">
        <v>223700</v>
      </c>
      <c r="I49" s="13">
        <v>220000</v>
      </c>
      <c r="J49" s="13">
        <v>224600</v>
      </c>
      <c r="K49" s="13">
        <v>225800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4000</v>
      </c>
      <c r="G52" s="13">
        <v>4500</v>
      </c>
      <c r="H52" s="13">
        <v>3700</v>
      </c>
      <c r="I52" s="13">
        <v>4000</v>
      </c>
      <c r="J52" s="13">
        <v>3300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378900</v>
      </c>
      <c r="E54" s="13">
        <v>388700</v>
      </c>
      <c r="F54" s="13">
        <v>375200</v>
      </c>
      <c r="G54" s="13">
        <v>383900</v>
      </c>
      <c r="H54" s="13">
        <v>373600</v>
      </c>
      <c r="I54" s="13">
        <v>382500</v>
      </c>
      <c r="J54" s="13">
        <v>347700</v>
      </c>
      <c r="K54" s="13">
        <v>341100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10000</v>
      </c>
      <c r="F57" s="13">
        <v>3700</v>
      </c>
      <c r="G57" s="13">
        <v>5700</v>
      </c>
      <c r="H57" s="13">
        <v>7000</v>
      </c>
      <c r="I57" s="13">
        <v>6800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 t="s">
        <v>92</v>
      </c>
      <c r="I58" s="13" t="s">
        <v>92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65800</v>
      </c>
      <c r="E59" s="13">
        <v>75700</v>
      </c>
      <c r="F59" s="13">
        <v>66100</v>
      </c>
      <c r="G59" s="13">
        <v>68400</v>
      </c>
      <c r="H59" s="13">
        <v>63100</v>
      </c>
      <c r="I59" s="13">
        <v>64500</v>
      </c>
      <c r="J59" s="13">
        <v>72600</v>
      </c>
      <c r="K59" s="13">
        <v>62800</v>
      </c>
    </row>
    <row r="60" spans="3:11" x14ac:dyDescent="0.2">
      <c r="C60" s="11" t="s">
        <v>68</v>
      </c>
      <c r="D60" s="13">
        <v>81800</v>
      </c>
      <c r="E60" s="13">
        <v>95600</v>
      </c>
      <c r="F60" s="13">
        <v>79700</v>
      </c>
      <c r="G60" s="13">
        <v>83900</v>
      </c>
      <c r="H60" s="13">
        <v>70200</v>
      </c>
      <c r="I60" s="13">
        <v>71300</v>
      </c>
      <c r="J60" s="13">
        <v>88200</v>
      </c>
      <c r="K60" s="13">
        <v>77900</v>
      </c>
    </row>
    <row r="61" spans="3:11" x14ac:dyDescent="0.2">
      <c r="C61" s="11" t="s">
        <v>69</v>
      </c>
      <c r="D61" s="13">
        <v>82900</v>
      </c>
      <c r="E61" s="13">
        <v>81800</v>
      </c>
      <c r="F61" s="13">
        <v>81800</v>
      </c>
      <c r="G61" s="13">
        <v>81900</v>
      </c>
      <c r="H61" s="13">
        <v>92100</v>
      </c>
      <c r="I61" s="13">
        <v>107200</v>
      </c>
      <c r="J61" s="13">
        <v>58600</v>
      </c>
      <c r="K61" s="13">
        <v>63800</v>
      </c>
    </row>
    <row r="62" spans="3:11" x14ac:dyDescent="0.2">
      <c r="C62" s="11" t="s">
        <v>70</v>
      </c>
      <c r="D62" s="13">
        <v>11700</v>
      </c>
      <c r="E62" s="13">
        <v>10900</v>
      </c>
      <c r="F62" s="13">
        <v>9300</v>
      </c>
      <c r="G62" s="13">
        <v>10900</v>
      </c>
      <c r="H62" s="13">
        <v>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176400</v>
      </c>
      <c r="E66" s="13">
        <v>188300</v>
      </c>
      <c r="F66" s="13">
        <v>172100</v>
      </c>
      <c r="G66" s="13">
        <v>178100</v>
      </c>
      <c r="H66" s="13">
        <v>173600</v>
      </c>
      <c r="I66" s="13">
        <v>179400</v>
      </c>
      <c r="J66" s="13">
        <v>147800</v>
      </c>
      <c r="K66" s="13">
        <v>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202500</v>
      </c>
      <c r="E76" s="13">
        <v>200500</v>
      </c>
      <c r="F76" s="13">
        <v>203200</v>
      </c>
      <c r="G76" s="13">
        <v>205800</v>
      </c>
      <c r="H76" s="13">
        <v>200000</v>
      </c>
      <c r="I76" s="13">
        <v>203100</v>
      </c>
      <c r="J76" s="13">
        <v>200000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3800</v>
      </c>
      <c r="E81" s="13">
        <v>5200</v>
      </c>
      <c r="F81" s="13">
        <v>2000</v>
      </c>
      <c r="G81" s="13">
        <v>2800</v>
      </c>
      <c r="H81" s="13">
        <v>3200</v>
      </c>
      <c r="I81" s="13">
        <v>2900</v>
      </c>
      <c r="J81" s="13">
        <v>-3600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4700</v>
      </c>
      <c r="G83" s="13">
        <v>5200</v>
      </c>
      <c r="H83" s="13">
        <v>4300</v>
      </c>
      <c r="I83" s="13">
        <v>4500</v>
      </c>
      <c r="J83" s="13">
        <v>3900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6400</v>
      </c>
      <c r="F89" s="13">
        <v>700</v>
      </c>
      <c r="G89" s="13">
        <v>8800</v>
      </c>
      <c r="H89" s="13">
        <v>3400</v>
      </c>
      <c r="I89" s="13">
        <v>-1900</v>
      </c>
      <c r="J89" s="13">
        <v>14400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-400</v>
      </c>
      <c r="G91" s="13">
        <v>-500</v>
      </c>
      <c r="H91" s="13">
        <v>-900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-1700</v>
      </c>
      <c r="G94" s="13">
        <v>-19500</v>
      </c>
      <c r="H94" s="13">
        <v>-4900</v>
      </c>
      <c r="I94" s="13">
        <v>-4700</v>
      </c>
      <c r="J94" s="13">
        <v>-3200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400</v>
      </c>
      <c r="F100" s="13">
        <v>100</v>
      </c>
      <c r="G100" s="13">
        <v>-100</v>
      </c>
      <c r="H100" s="13">
        <v>-7900</v>
      </c>
      <c r="I100" s="13">
        <v>40300</v>
      </c>
      <c r="J100" s="13">
        <v>-1700</v>
      </c>
      <c r="K100" s="13">
        <v>40100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-1600</v>
      </c>
      <c r="G101" s="13">
        <v>1100</v>
      </c>
      <c r="H101" s="13">
        <v>400</v>
      </c>
      <c r="I101" s="13">
        <v>400</v>
      </c>
      <c r="J101" s="13">
        <v>1900</v>
      </c>
      <c r="K101" s="13">
        <v>1800</v>
      </c>
    </row>
    <row r="102" spans="3:11" x14ac:dyDescent="0.2">
      <c r="C102" s="11" t="s">
        <v>20</v>
      </c>
      <c r="D102" s="13">
        <v>500</v>
      </c>
      <c r="E102" s="13">
        <v>4900</v>
      </c>
      <c r="F102" s="13">
        <v>-2500</v>
      </c>
      <c r="G102" s="13">
        <v>-9700</v>
      </c>
      <c r="H102" s="13">
        <v>-9000</v>
      </c>
      <c r="I102" s="13">
        <v>34100</v>
      </c>
      <c r="J102" s="13">
        <v>11300</v>
      </c>
      <c r="K102" s="13">
        <v>-25800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43300</v>
      </c>
      <c r="E8" s="13">
        <v>42500</v>
      </c>
      <c r="F8" s="13">
        <v>40600</v>
      </c>
      <c r="G8" s="13">
        <v>43100</v>
      </c>
      <c r="H8" s="13">
        <v>43800</v>
      </c>
      <c r="I8" s="13">
        <v>43600</v>
      </c>
      <c r="J8" s="13">
        <v>42300</v>
      </c>
      <c r="K8" s="13">
        <v>41400</v>
      </c>
    </row>
    <row r="9" spans="1:11" x14ac:dyDescent="0.2">
      <c r="C9" s="11" t="s">
        <v>22</v>
      </c>
      <c r="D9" s="13">
        <v>17600</v>
      </c>
      <c r="E9" s="13">
        <v>15600</v>
      </c>
      <c r="F9" s="13">
        <v>15100</v>
      </c>
      <c r="G9" s="13">
        <v>15500</v>
      </c>
      <c r="H9" s="13">
        <v>14700</v>
      </c>
      <c r="I9" s="13">
        <v>14900</v>
      </c>
      <c r="J9" s="13">
        <v>15100</v>
      </c>
      <c r="K9" s="13">
        <v>15100</v>
      </c>
    </row>
    <row r="10" spans="1:11" x14ac:dyDescent="0.2">
      <c r="C10" s="11" t="s">
        <v>23</v>
      </c>
      <c r="D10" s="13">
        <v>25700</v>
      </c>
      <c r="E10" s="13">
        <v>26900</v>
      </c>
      <c r="F10" s="13">
        <v>25500</v>
      </c>
      <c r="G10" s="13">
        <v>27600</v>
      </c>
      <c r="H10" s="13">
        <v>29100</v>
      </c>
      <c r="I10" s="13">
        <v>28700</v>
      </c>
      <c r="J10" s="13">
        <v>27200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5800</v>
      </c>
      <c r="F12" s="13">
        <v>6100</v>
      </c>
      <c r="G12" s="13">
        <v>5600</v>
      </c>
      <c r="H12" s="13">
        <v>4800</v>
      </c>
      <c r="I12" s="13">
        <v>4900</v>
      </c>
      <c r="J12" s="13">
        <v>4500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2600</v>
      </c>
      <c r="H15" s="13">
        <v>2600</v>
      </c>
      <c r="I15" s="13">
        <v>2600</v>
      </c>
      <c r="J15" s="13">
        <v>2700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43700</v>
      </c>
      <c r="F17" s="13">
        <v>42800</v>
      </c>
      <c r="G17" s="13">
        <v>42400</v>
      </c>
      <c r="H17" s="13">
        <v>40200</v>
      </c>
      <c r="I17" s="13">
        <v>40300</v>
      </c>
      <c r="J17" s="13">
        <v>39900</v>
      </c>
      <c r="K17" s="13">
        <v>40100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-2200</v>
      </c>
      <c r="G18" s="13">
        <v>700</v>
      </c>
      <c r="H18" s="13">
        <v>3600</v>
      </c>
      <c r="I18" s="13">
        <v>3300</v>
      </c>
      <c r="J18" s="13">
        <v>2400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200</v>
      </c>
      <c r="H20" s="13">
        <v>-100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1000</v>
      </c>
      <c r="G21" s="13">
        <v>3700</v>
      </c>
      <c r="H21" s="13">
        <v>6300</v>
      </c>
      <c r="I21" s="13">
        <v>6700</v>
      </c>
      <c r="J21" s="13">
        <v>5500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-1700</v>
      </c>
      <c r="G23" s="13">
        <v>1000</v>
      </c>
      <c r="H23" s="13">
        <v>3500</v>
      </c>
      <c r="I23" s="13">
        <v>3900</v>
      </c>
      <c r="J23" s="13">
        <v>2700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-700</v>
      </c>
      <c r="G24" s="13">
        <v>500</v>
      </c>
      <c r="H24" s="13">
        <v>700</v>
      </c>
      <c r="I24" s="13">
        <v>200</v>
      </c>
      <c r="J24" s="13">
        <v>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-1000</v>
      </c>
      <c r="G26" s="13">
        <v>500</v>
      </c>
      <c r="H26" s="13">
        <v>2800</v>
      </c>
      <c r="I26" s="13">
        <v>3700</v>
      </c>
      <c r="J26" s="13">
        <v>1500</v>
      </c>
      <c r="K26" s="13">
        <v>900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-1000</v>
      </c>
      <c r="G27" s="13">
        <v>500</v>
      </c>
      <c r="H27" s="13">
        <v>2800</v>
      </c>
      <c r="I27" s="13">
        <v>3700</v>
      </c>
      <c r="J27" s="13">
        <v>1500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-200</v>
      </c>
      <c r="H32" s="13">
        <v>100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-1000</v>
      </c>
      <c r="G33" s="13">
        <v>500</v>
      </c>
      <c r="H33" s="13">
        <v>-21400</v>
      </c>
      <c r="I33" s="13">
        <v>3700</v>
      </c>
      <c r="J33" s="13">
        <v>1500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-1000</v>
      </c>
      <c r="G35" s="13">
        <v>500</v>
      </c>
      <c r="H35" s="13">
        <v>-21400</v>
      </c>
      <c r="I35" s="13">
        <v>3700</v>
      </c>
      <c r="J35" s="13">
        <v>1500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95200</v>
      </c>
      <c r="F41" s="13">
        <v>94100</v>
      </c>
      <c r="G41" s="13">
        <v>101300</v>
      </c>
      <c r="H41" s="13">
        <v>103200</v>
      </c>
      <c r="I41" s="13">
        <v>110100</v>
      </c>
      <c r="J41" s="13">
        <v>107200</v>
      </c>
      <c r="K41" s="13">
        <v>118900</v>
      </c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>
        <v>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32400</v>
      </c>
      <c r="E43" s="13">
        <v>34400</v>
      </c>
      <c r="F43" s="13">
        <v>35600</v>
      </c>
      <c r="G43" s="13">
        <v>37100</v>
      </c>
      <c r="H43" s="13">
        <v>29700</v>
      </c>
      <c r="I43" s="13">
        <v>27100</v>
      </c>
      <c r="J43" s="13">
        <v>24500</v>
      </c>
      <c r="K43" s="13">
        <v>24100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1500</v>
      </c>
      <c r="G44" s="13">
        <v>1600</v>
      </c>
      <c r="H44" s="13">
        <v>1700</v>
      </c>
      <c r="I44" s="13">
        <v>1900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9600</v>
      </c>
      <c r="E45" s="13">
        <v>7900</v>
      </c>
      <c r="F45" s="13">
        <v>7100</v>
      </c>
      <c r="G45" s="13">
        <v>7800</v>
      </c>
      <c r="H45" s="13">
        <v>5800</v>
      </c>
      <c r="I45" s="13">
        <v>6600</v>
      </c>
      <c r="J45" s="13">
        <v>7700</v>
      </c>
      <c r="K45" s="13">
        <v>4700</v>
      </c>
    </row>
    <row r="46" spans="2:11" x14ac:dyDescent="0.2">
      <c r="C46" s="11" t="s">
        <v>54</v>
      </c>
      <c r="D46" s="13">
        <v>131000</v>
      </c>
      <c r="E46" s="13">
        <v>139300</v>
      </c>
      <c r="F46" s="13">
        <v>138200</v>
      </c>
      <c r="G46" s="13">
        <v>147800</v>
      </c>
      <c r="H46" s="13">
        <v>144300</v>
      </c>
      <c r="I46" s="13">
        <v>145700</v>
      </c>
      <c r="J46" s="13">
        <v>140900</v>
      </c>
      <c r="K46" s="13">
        <v>149500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12700</v>
      </c>
      <c r="F48" s="13">
        <v>13000</v>
      </c>
      <c r="G48" s="13">
        <v>12600</v>
      </c>
      <c r="H48" s="13">
        <v>13400</v>
      </c>
      <c r="I48" s="13">
        <v>13700</v>
      </c>
      <c r="J48" s="13">
        <v>13900</v>
      </c>
      <c r="K48" s="13">
        <v>13600</v>
      </c>
    </row>
    <row r="49" spans="3:11" x14ac:dyDescent="0.2">
      <c r="C49" s="11" t="s">
        <v>57</v>
      </c>
      <c r="D49" s="13">
        <v>138400</v>
      </c>
      <c r="E49" s="13">
        <v>139100</v>
      </c>
      <c r="F49" s="13">
        <v>139700</v>
      </c>
      <c r="G49" s="13">
        <v>140300</v>
      </c>
      <c r="H49" s="13">
        <v>140900</v>
      </c>
      <c r="I49" s="13">
        <v>141600</v>
      </c>
      <c r="J49" s="13">
        <v>142200</v>
      </c>
      <c r="K49" s="13">
        <v>142800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48400</v>
      </c>
      <c r="F52" s="13">
        <v>47800</v>
      </c>
      <c r="G52" s="13">
        <v>47100</v>
      </c>
      <c r="H52" s="13">
        <v>49400</v>
      </c>
      <c r="I52" s="13">
        <v>74000</v>
      </c>
      <c r="J52" s="13">
        <v>74200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327700</v>
      </c>
      <c r="E54" s="13">
        <v>339400</v>
      </c>
      <c r="F54" s="13">
        <v>338700</v>
      </c>
      <c r="G54" s="13">
        <v>347900</v>
      </c>
      <c r="H54" s="13">
        <v>348000</v>
      </c>
      <c r="I54" s="13">
        <v>375000</v>
      </c>
      <c r="J54" s="13">
        <v>371200</v>
      </c>
      <c r="K54" s="13">
        <v>381300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300</v>
      </c>
      <c r="G57" s="13">
        <v>1000</v>
      </c>
      <c r="H57" s="13">
        <v>1300</v>
      </c>
      <c r="I57" s="13">
        <v>3000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49900</v>
      </c>
      <c r="F59" s="13">
        <v>47800</v>
      </c>
      <c r="G59" s="13">
        <v>46300</v>
      </c>
      <c r="H59" s="13">
        <v>47400</v>
      </c>
      <c r="I59" s="13">
        <v>49000</v>
      </c>
      <c r="J59" s="13">
        <v>48900</v>
      </c>
      <c r="K59" s="13">
        <v>48400</v>
      </c>
    </row>
    <row r="60" spans="3:11" x14ac:dyDescent="0.2">
      <c r="C60" s="11" t="s">
        <v>68</v>
      </c>
      <c r="D60" s="13">
        <v>44900</v>
      </c>
      <c r="E60" s="13">
        <v>51000</v>
      </c>
      <c r="F60" s="13">
        <v>48100</v>
      </c>
      <c r="G60" s="13">
        <v>47400</v>
      </c>
      <c r="H60" s="13">
        <v>48300</v>
      </c>
      <c r="I60" s="13">
        <v>52000</v>
      </c>
      <c r="J60" s="13">
        <v>50500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9300</v>
      </c>
      <c r="F62" s="13">
        <v>9400</v>
      </c>
      <c r="G62" s="13">
        <v>9200</v>
      </c>
      <c r="H62" s="13">
        <v>9100</v>
      </c>
      <c r="I62" s="13">
        <v>9700</v>
      </c>
      <c r="J62" s="13">
        <v>9200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60300</v>
      </c>
      <c r="F66" s="13">
        <v>57400</v>
      </c>
      <c r="G66" s="13">
        <v>56600</v>
      </c>
      <c r="H66" s="13">
        <v>57500</v>
      </c>
      <c r="I66" s="13">
        <v>61600</v>
      </c>
      <c r="J66" s="13">
        <v>59700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185300</v>
      </c>
      <c r="E72" s="13">
        <v>188400</v>
      </c>
      <c r="F72" s="13">
        <v>191000</v>
      </c>
      <c r="G72" s="13">
        <v>194500</v>
      </c>
      <c r="H72" s="13">
        <v>191800</v>
      </c>
      <c r="I72" s="13">
        <v>215700</v>
      </c>
      <c r="J72" s="13">
        <v>214600</v>
      </c>
      <c r="K72" s="13">
        <v>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279100</v>
      </c>
      <c r="F76" s="13">
        <v>281300</v>
      </c>
      <c r="G76" s="13">
        <v>291300</v>
      </c>
      <c r="H76" s="13">
        <v>290500</v>
      </c>
      <c r="I76" s="13">
        <v>313400</v>
      </c>
      <c r="J76" s="13">
        <v>311500</v>
      </c>
      <c r="K76" s="13">
        <v>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-1000</v>
      </c>
      <c r="G81" s="13">
        <v>500</v>
      </c>
      <c r="H81" s="13">
        <v>-21400</v>
      </c>
      <c r="I81" s="13">
        <v>3700</v>
      </c>
      <c r="J81" s="13">
        <v>1500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2700</v>
      </c>
      <c r="H83" s="13">
        <v>2800</v>
      </c>
      <c r="I83" s="13">
        <v>2800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6200</v>
      </c>
      <c r="F89" s="13">
        <v>5300</v>
      </c>
      <c r="G89" s="13">
        <v>1100</v>
      </c>
      <c r="H89" s="13">
        <v>1600</v>
      </c>
      <c r="I89" s="13">
        <v>7300</v>
      </c>
      <c r="J89" s="13">
        <v>3000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-2300</v>
      </c>
      <c r="G91" s="13">
        <v>-1200</v>
      </c>
      <c r="H91" s="13">
        <v>-2200</v>
      </c>
      <c r="I91" s="13">
        <v>-1800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-1600</v>
      </c>
      <c r="F94" s="13">
        <v>-2300</v>
      </c>
      <c r="G94" s="13">
        <v>-1200</v>
      </c>
      <c r="H94" s="13">
        <v>-2100</v>
      </c>
      <c r="I94" s="13">
        <v>-1800</v>
      </c>
      <c r="J94" s="13">
        <v>-2300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-2500</v>
      </c>
      <c r="G96" s="13">
        <v>-2700</v>
      </c>
      <c r="H96" s="13">
        <v>-2500</v>
      </c>
      <c r="I96" s="13">
        <v>-2500</v>
      </c>
      <c r="J96" s="13">
        <v>-2500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-3100</v>
      </c>
      <c r="F100" s="13">
        <v>-9900</v>
      </c>
      <c r="G100" s="13">
        <v>-5600</v>
      </c>
      <c r="H100" s="13">
        <v>-2400</v>
      </c>
      <c r="I100" s="13">
        <v>-2500</v>
      </c>
      <c r="J100" s="13">
        <v>-12400</v>
      </c>
      <c r="K100" s="13">
        <v>-7700</v>
      </c>
    </row>
    <row r="101" spans="3:11" x14ac:dyDescent="0.2">
      <c r="C101" s="11" t="s">
        <v>19</v>
      </c>
      <c r="D101" s="13">
        <v>900</v>
      </c>
      <c r="E101" s="13">
        <v>-400</v>
      </c>
      <c r="F101" s="13">
        <v>-300</v>
      </c>
      <c r="G101" s="13">
        <v>-300</v>
      </c>
      <c r="H101" s="13" t="s">
        <v>92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1200</v>
      </c>
      <c r="F102" s="13">
        <v>-7200</v>
      </c>
      <c r="G102" s="13">
        <v>-5900</v>
      </c>
      <c r="H102" s="13">
        <v>-3000</v>
      </c>
      <c r="I102" s="13">
        <v>3000</v>
      </c>
      <c r="J102" s="13">
        <v>-11800</v>
      </c>
      <c r="K102" s="13">
        <v>-6900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1677400</v>
      </c>
      <c r="E8" s="13">
        <v>1516900</v>
      </c>
      <c r="F8" s="13">
        <v>1428300</v>
      </c>
      <c r="G8" s="13">
        <v>1277900</v>
      </c>
      <c r="H8" s="13">
        <v>1289200</v>
      </c>
      <c r="I8" s="13">
        <v>1157900</v>
      </c>
      <c r="J8" s="13">
        <v>1129800</v>
      </c>
      <c r="K8" s="13">
        <v>1012000</v>
      </c>
    </row>
    <row r="9" spans="1:11" x14ac:dyDescent="0.2">
      <c r="C9" s="11" t="s">
        <v>22</v>
      </c>
      <c r="D9" s="13">
        <v>1229700</v>
      </c>
      <c r="E9" s="13">
        <v>1133200</v>
      </c>
      <c r="F9" s="13">
        <v>1059200</v>
      </c>
      <c r="G9" s="13">
        <v>960400</v>
      </c>
      <c r="H9" s="13">
        <v>972800</v>
      </c>
      <c r="I9" s="13">
        <v>899800</v>
      </c>
      <c r="J9" s="13">
        <v>869500</v>
      </c>
      <c r="K9" s="13">
        <v>894200</v>
      </c>
    </row>
    <row r="10" spans="1:11" x14ac:dyDescent="0.2">
      <c r="C10" s="11" t="s">
        <v>23</v>
      </c>
      <c r="D10" s="13">
        <v>447700</v>
      </c>
      <c r="E10" s="13">
        <v>383700</v>
      </c>
      <c r="F10" s="13">
        <v>369100</v>
      </c>
      <c r="G10" s="13">
        <v>317500</v>
      </c>
      <c r="H10" s="13">
        <v>316400</v>
      </c>
      <c r="I10" s="13">
        <v>258100</v>
      </c>
      <c r="J10" s="13">
        <v>260300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151500</v>
      </c>
      <c r="F12" s="13">
        <v>160400</v>
      </c>
      <c r="G12" s="13">
        <v>129000</v>
      </c>
      <c r="H12" s="13">
        <v>138000</v>
      </c>
      <c r="I12" s="13">
        <v>110000</v>
      </c>
      <c r="J12" s="13">
        <v>106600</v>
      </c>
      <c r="K12" s="13">
        <v>89800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1571900</v>
      </c>
      <c r="E17" s="13">
        <v>1524800</v>
      </c>
      <c r="F17" s="13">
        <v>1529300</v>
      </c>
      <c r="G17" s="13">
        <v>1323900</v>
      </c>
      <c r="H17" s="13">
        <v>1386800</v>
      </c>
      <c r="I17" s="13">
        <v>1239800</v>
      </c>
      <c r="J17" s="13">
        <v>1219600</v>
      </c>
      <c r="K17" s="13">
        <v>1165700</v>
      </c>
    </row>
    <row r="18" spans="3:11" x14ac:dyDescent="0.2">
      <c r="C18" s="11" t="s">
        <v>30</v>
      </c>
      <c r="D18" s="13">
        <v>105500</v>
      </c>
      <c r="E18" s="13">
        <v>-7900</v>
      </c>
      <c r="F18" s="13">
        <v>-101000</v>
      </c>
      <c r="G18" s="13">
        <v>-46000</v>
      </c>
      <c r="H18" s="13">
        <v>-97600</v>
      </c>
      <c r="I18" s="13">
        <v>-81900</v>
      </c>
      <c r="J18" s="13">
        <v>-89800</v>
      </c>
      <c r="K18" s="13">
        <v>-153700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436500</v>
      </c>
      <c r="E20" s="13">
        <v>-81900</v>
      </c>
      <c r="F20" s="13">
        <v>-336600</v>
      </c>
      <c r="G20" s="13">
        <v>-156000</v>
      </c>
      <c r="H20" s="13">
        <v>-571100</v>
      </c>
      <c r="I20" s="13">
        <v>-230000</v>
      </c>
      <c r="J20" s="13">
        <v>-120100</v>
      </c>
      <c r="K20" s="13">
        <v>-39300</v>
      </c>
    </row>
    <row r="21" spans="3:11" x14ac:dyDescent="0.2">
      <c r="C21" s="11" t="s">
        <v>33</v>
      </c>
      <c r="D21" s="13">
        <v>550900</v>
      </c>
      <c r="E21" s="13">
        <v>-81900</v>
      </c>
      <c r="F21" s="13">
        <v>-430800</v>
      </c>
      <c r="G21" s="13">
        <v>-189600</v>
      </c>
      <c r="H21" s="13">
        <v>-700100</v>
      </c>
      <c r="I21" s="13">
        <v>-295100</v>
      </c>
      <c r="J21" s="13">
        <v>-196300</v>
      </c>
      <c r="K21" s="13">
        <v>-177300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539700</v>
      </c>
      <c r="E23" s="13">
        <v>-92000</v>
      </c>
      <c r="F23" s="13">
        <v>-439800</v>
      </c>
      <c r="G23" s="13">
        <v>-202000</v>
      </c>
      <c r="H23" s="13">
        <v>-668700</v>
      </c>
      <c r="I23" s="13">
        <v>-311900</v>
      </c>
      <c r="J23" s="13">
        <v>-209800</v>
      </c>
      <c r="K23" s="13">
        <v>-193000</v>
      </c>
    </row>
    <row r="24" spans="3:11" x14ac:dyDescent="0.2">
      <c r="C24" s="11" t="s">
        <v>36</v>
      </c>
      <c r="D24" s="13">
        <v>43800</v>
      </c>
      <c r="E24" s="13">
        <v>-140200</v>
      </c>
      <c r="F24" s="13">
        <v>2200</v>
      </c>
      <c r="G24" s="13">
        <v>-12300</v>
      </c>
      <c r="H24" s="13">
        <v>0</v>
      </c>
      <c r="I24" s="13">
        <v>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495900</v>
      </c>
      <c r="E26" s="13">
        <v>48200</v>
      </c>
      <c r="F26" s="13">
        <v>-442100</v>
      </c>
      <c r="G26" s="13">
        <v>-189600</v>
      </c>
      <c r="H26" s="13">
        <v>-668700</v>
      </c>
      <c r="I26" s="13">
        <v>-311900</v>
      </c>
      <c r="J26" s="13">
        <v>-210900</v>
      </c>
      <c r="K26" s="13">
        <v>-194100</v>
      </c>
    </row>
    <row r="27" spans="3:11" x14ac:dyDescent="0.2">
      <c r="C27" s="11" t="s">
        <v>38</v>
      </c>
      <c r="D27" s="13">
        <v>495900</v>
      </c>
      <c r="E27" s="13">
        <v>48200</v>
      </c>
      <c r="F27" s="13">
        <v>-442100</v>
      </c>
      <c r="G27" s="13">
        <v>-189600</v>
      </c>
      <c r="H27" s="13">
        <v>-668700</v>
      </c>
      <c r="I27" s="13">
        <v>-311900</v>
      </c>
      <c r="J27" s="13">
        <v>-210900</v>
      </c>
      <c r="K27" s="13">
        <v>-194100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-436500</v>
      </c>
      <c r="E32" s="13">
        <v>81900</v>
      </c>
      <c r="F32" s="13">
        <v>336600</v>
      </c>
      <c r="G32" s="13">
        <v>156000</v>
      </c>
      <c r="H32" s="13">
        <v>571100</v>
      </c>
      <c r="I32" s="13">
        <v>230000</v>
      </c>
      <c r="J32" s="13">
        <v>120100</v>
      </c>
      <c r="K32" s="13">
        <v>39300</v>
      </c>
    </row>
    <row r="33" spans="2:11" x14ac:dyDescent="0.2">
      <c r="C33" s="11" t="s">
        <v>44</v>
      </c>
      <c r="D33" s="13">
        <v>495900</v>
      </c>
      <c r="E33" s="13">
        <v>48200</v>
      </c>
      <c r="F33" s="13">
        <v>-442100</v>
      </c>
      <c r="G33" s="13">
        <v>-189600</v>
      </c>
      <c r="H33" s="13">
        <v>-668700</v>
      </c>
      <c r="I33" s="13">
        <v>-311900</v>
      </c>
      <c r="J33" s="13">
        <v>-210900</v>
      </c>
      <c r="K33" s="13">
        <v>-194100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495900</v>
      </c>
      <c r="E35" s="13">
        <v>48200</v>
      </c>
      <c r="F35" s="13">
        <v>-442100</v>
      </c>
      <c r="G35" s="13">
        <v>-189600</v>
      </c>
      <c r="H35" s="13">
        <v>-668700</v>
      </c>
      <c r="I35" s="13">
        <v>-311900</v>
      </c>
      <c r="J35" s="13">
        <v>-210900</v>
      </c>
      <c r="K35" s="13">
        <v>-194100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999700</v>
      </c>
      <c r="E41" s="13">
        <v>1228600</v>
      </c>
      <c r="F41" s="13">
        <v>908800</v>
      </c>
      <c r="G41" s="13">
        <v>822400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1026600</v>
      </c>
      <c r="E42" s="13">
        <v>750600</v>
      </c>
      <c r="F42" s="13">
        <v>993000</v>
      </c>
      <c r="G42" s="13">
        <v>945800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451000</v>
      </c>
      <c r="E43" s="13">
        <v>405000</v>
      </c>
      <c r="F43" s="13">
        <v>364600</v>
      </c>
      <c r="G43" s="13">
        <v>362400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42600</v>
      </c>
      <c r="E45" s="13">
        <v>39300</v>
      </c>
      <c r="F45" s="13">
        <v>42600</v>
      </c>
      <c r="G45" s="13">
        <v>43800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2520000</v>
      </c>
      <c r="E46" s="13">
        <v>2423500</v>
      </c>
      <c r="F46" s="13">
        <v>2309100</v>
      </c>
      <c r="G46" s="13">
        <v>2174400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1846800</v>
      </c>
      <c r="E47" s="13">
        <v>1782800</v>
      </c>
      <c r="F47" s="13">
        <v>1087200</v>
      </c>
      <c r="G47" s="13">
        <v>1087200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221000</v>
      </c>
      <c r="E48" s="13">
        <v>151500</v>
      </c>
      <c r="F48" s="13">
        <v>93100</v>
      </c>
      <c r="G48" s="13">
        <v>76300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195200</v>
      </c>
      <c r="E49" s="13">
        <v>194100</v>
      </c>
      <c r="F49" s="13">
        <v>196300</v>
      </c>
      <c r="G49" s="13">
        <v>180600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85300</v>
      </c>
      <c r="F52" s="13">
        <v>84100</v>
      </c>
      <c r="G52" s="13">
        <v>74100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4864900</v>
      </c>
      <c r="E54" s="13">
        <v>4637200</v>
      </c>
      <c r="F54" s="13">
        <v>3769900</v>
      </c>
      <c r="G54" s="13">
        <v>3592600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331000</v>
      </c>
      <c r="E57" s="13">
        <v>295100</v>
      </c>
      <c r="F57" s="13">
        <v>288400</v>
      </c>
      <c r="G57" s="13">
        <v>286100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2077900</v>
      </c>
      <c r="E59" s="13">
        <v>2454900</v>
      </c>
      <c r="F59" s="13">
        <v>2269800</v>
      </c>
      <c r="G59" s="13">
        <v>1899500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2408900</v>
      </c>
      <c r="E60" s="13">
        <v>2750000</v>
      </c>
      <c r="F60" s="13">
        <v>2558100</v>
      </c>
      <c r="G60" s="13">
        <v>2185600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1146700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106600</v>
      </c>
      <c r="E62" s="13">
        <v>98700</v>
      </c>
      <c r="F62" s="13">
        <v>90900</v>
      </c>
      <c r="G62" s="13">
        <v>79700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2515500</v>
      </c>
      <c r="E66" s="13">
        <v>2848700</v>
      </c>
      <c r="F66" s="13">
        <v>2649000</v>
      </c>
      <c r="G66" s="13">
        <v>3412000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-2810600</v>
      </c>
      <c r="E72" s="13">
        <v>-3306500</v>
      </c>
      <c r="F72" s="13">
        <v>-3354800</v>
      </c>
      <c r="G72" s="13">
        <v>-2912700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2349400</v>
      </c>
      <c r="E76" s="13">
        <v>1788500</v>
      </c>
      <c r="F76" s="13">
        <v>1120900</v>
      </c>
      <c r="G76" s="13">
        <v>180600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495900</v>
      </c>
      <c r="E81" s="13">
        <v>48200</v>
      </c>
      <c r="F81" s="13">
        <v>-442100</v>
      </c>
      <c r="G81" s="13">
        <v>-189600</v>
      </c>
      <c r="H81" s="13">
        <v>-668700</v>
      </c>
      <c r="I81" s="13">
        <v>-311900</v>
      </c>
      <c r="J81" s="13">
        <v>-210900</v>
      </c>
      <c r="K81" s="13">
        <v>-194100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7900</v>
      </c>
      <c r="F83" s="13">
        <v>6700</v>
      </c>
      <c r="G83" s="13">
        <v>12300</v>
      </c>
      <c r="H83" s="13" t="s">
        <v>92</v>
      </c>
      <c r="I83" s="13">
        <v>16800</v>
      </c>
      <c r="J83" s="13">
        <v>13500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</v>
      </c>
      <c r="E89" s="13">
        <v>89800</v>
      </c>
      <c r="F89" s="13">
        <v>33700</v>
      </c>
      <c r="G89" s="13">
        <v>94200</v>
      </c>
      <c r="H89" s="13">
        <v>106600</v>
      </c>
      <c r="I89" s="13">
        <v>-90900</v>
      </c>
      <c r="J89" s="13">
        <v>80800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-55000</v>
      </c>
      <c r="F91" s="13">
        <v>-5600</v>
      </c>
      <c r="G91" s="13">
        <v>-6700</v>
      </c>
      <c r="H91" s="13">
        <v>-23600</v>
      </c>
      <c r="I91" s="13">
        <v>-10100</v>
      </c>
      <c r="J91" s="13">
        <v>-5600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-336600</v>
      </c>
      <c r="E94" s="13">
        <v>175000</v>
      </c>
      <c r="F94" s="13">
        <v>-19100</v>
      </c>
      <c r="G94" s="13">
        <v>156000</v>
      </c>
      <c r="H94" s="13" t="s">
        <v>92</v>
      </c>
      <c r="I94" s="13">
        <v>12300</v>
      </c>
      <c r="J94" s="13">
        <v>-47100</v>
      </c>
      <c r="K94" s="13">
        <v>-140200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</v>
      </c>
      <c r="E100" s="13">
        <v>55000</v>
      </c>
      <c r="F100" s="13">
        <v>61700</v>
      </c>
      <c r="G100" s="13">
        <v>48200</v>
      </c>
      <c r="H100" s="13" t="s">
        <v>92</v>
      </c>
      <c r="I100" s="13">
        <v>10100</v>
      </c>
      <c r="J100" s="13">
        <v>2200</v>
      </c>
      <c r="K100" s="13">
        <v>18000</v>
      </c>
    </row>
    <row r="101" spans="3:11" x14ac:dyDescent="0.2">
      <c r="C101" s="11" t="s">
        <v>19</v>
      </c>
      <c r="D101" s="13">
        <v>1100</v>
      </c>
      <c r="E101" s="13">
        <v>0</v>
      </c>
      <c r="F101" s="13">
        <v>10100</v>
      </c>
      <c r="G101" s="13">
        <v>-11200</v>
      </c>
      <c r="H101" s="13" t="s">
        <v>92</v>
      </c>
      <c r="I101" s="13">
        <v>-3400</v>
      </c>
      <c r="J101" s="13">
        <v>-39300</v>
      </c>
      <c r="K101" s="13">
        <v>-4500</v>
      </c>
    </row>
    <row r="102" spans="3:11" x14ac:dyDescent="0.2">
      <c r="C102" s="11" t="s">
        <v>20</v>
      </c>
      <c r="D102" s="13">
        <v>-228900</v>
      </c>
      <c r="E102" s="13">
        <v>319800</v>
      </c>
      <c r="F102" s="13">
        <v>86400</v>
      </c>
      <c r="G102" s="13">
        <v>287200</v>
      </c>
      <c r="H102" s="13" t="s">
        <v>92</v>
      </c>
      <c r="I102" s="13">
        <v>-71800</v>
      </c>
      <c r="J102" s="13">
        <v>-3400</v>
      </c>
      <c r="K102" s="13">
        <v>-22400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200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-200</v>
      </c>
      <c r="I20" s="13">
        <v>900</v>
      </c>
      <c r="J20" s="13">
        <v>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0</v>
      </c>
      <c r="G23" s="13">
        <v>-100</v>
      </c>
      <c r="H23" s="13">
        <v>-400</v>
      </c>
      <c r="I23" s="13">
        <v>900</v>
      </c>
      <c r="J23" s="13">
        <v>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-100</v>
      </c>
      <c r="H26" s="13">
        <v>-400</v>
      </c>
      <c r="I26" s="13">
        <v>900</v>
      </c>
      <c r="J26" s="13">
        <v>300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-100</v>
      </c>
      <c r="H27" s="13">
        <v>-400</v>
      </c>
      <c r="I27" s="13">
        <v>900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200</v>
      </c>
      <c r="I32" s="13">
        <v>-900</v>
      </c>
      <c r="J32" s="13">
        <v>-300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-100</v>
      </c>
      <c r="H33" s="13">
        <v>-400</v>
      </c>
      <c r="I33" s="13">
        <v>900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-100</v>
      </c>
      <c r="H35" s="13">
        <v>-400</v>
      </c>
      <c r="I35" s="13">
        <v>900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300</v>
      </c>
      <c r="I59" s="13">
        <v>100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400</v>
      </c>
      <c r="I60" s="13">
        <v>100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500</v>
      </c>
      <c r="G66" s="13">
        <v>500</v>
      </c>
      <c r="H66" s="13">
        <v>500</v>
      </c>
      <c r="I66" s="13">
        <v>300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-23200</v>
      </c>
      <c r="F72" s="13">
        <v>-23300</v>
      </c>
      <c r="G72" s="13">
        <v>-23300</v>
      </c>
      <c r="H72" s="13">
        <v>-23200</v>
      </c>
      <c r="I72" s="13">
        <v>-22900</v>
      </c>
      <c r="J72" s="13">
        <v>-23700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-400</v>
      </c>
      <c r="G76" s="13">
        <v>-400</v>
      </c>
      <c r="H76" s="13">
        <v>-400</v>
      </c>
      <c r="I76" s="13">
        <v>-100</v>
      </c>
      <c r="J76" s="13">
        <v>-1000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-100</v>
      </c>
      <c r="H81" s="13">
        <v>-400</v>
      </c>
      <c r="I81" s="13">
        <v>900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29400</v>
      </c>
      <c r="E8" s="13">
        <v>25300</v>
      </c>
      <c r="F8" s="13">
        <v>24200</v>
      </c>
      <c r="G8" s="13">
        <v>30500</v>
      </c>
      <c r="H8" s="13">
        <v>28600</v>
      </c>
      <c r="I8" s="13">
        <v>36400</v>
      </c>
      <c r="J8" s="13">
        <v>34300</v>
      </c>
      <c r="K8" s="13">
        <v>29100</v>
      </c>
    </row>
    <row r="9" spans="1:11" x14ac:dyDescent="0.2">
      <c r="C9" s="11" t="s">
        <v>22</v>
      </c>
      <c r="D9" s="13">
        <v>6900</v>
      </c>
      <c r="E9" s="13">
        <v>6500</v>
      </c>
      <c r="F9" s="13">
        <v>6600</v>
      </c>
      <c r="G9" s="13">
        <v>6800</v>
      </c>
      <c r="H9" s="13">
        <v>11400</v>
      </c>
      <c r="I9" s="13">
        <v>12200</v>
      </c>
      <c r="J9" s="13">
        <v>13400</v>
      </c>
      <c r="K9" s="13">
        <v>10200</v>
      </c>
    </row>
    <row r="10" spans="1:11" x14ac:dyDescent="0.2">
      <c r="C10" s="11" t="s">
        <v>23</v>
      </c>
      <c r="D10" s="13">
        <v>22500</v>
      </c>
      <c r="E10" s="13">
        <v>18800</v>
      </c>
      <c r="F10" s="13">
        <v>17600</v>
      </c>
      <c r="G10" s="13">
        <v>23700</v>
      </c>
      <c r="H10" s="13">
        <v>17200</v>
      </c>
      <c r="I10" s="13">
        <v>24200</v>
      </c>
      <c r="J10" s="13">
        <v>20900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21100</v>
      </c>
      <c r="F12" s="13">
        <v>21500</v>
      </c>
      <c r="G12" s="13">
        <v>17900</v>
      </c>
      <c r="H12" s="13">
        <v>22200</v>
      </c>
      <c r="I12" s="13">
        <v>13900</v>
      </c>
      <c r="J12" s="13">
        <v>15100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6900</v>
      </c>
      <c r="F15" s="13">
        <v>6900</v>
      </c>
      <c r="G15" s="13">
        <v>6900</v>
      </c>
      <c r="H15" s="13">
        <v>6900</v>
      </c>
      <c r="I15" s="13">
        <v>6900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54300</v>
      </c>
      <c r="F17" s="13">
        <v>58500</v>
      </c>
      <c r="G17" s="13">
        <v>55800</v>
      </c>
      <c r="H17" s="13">
        <v>70200</v>
      </c>
      <c r="I17" s="13">
        <v>51900</v>
      </c>
      <c r="J17" s="13">
        <v>52500</v>
      </c>
      <c r="K17" s="13">
        <v>51000</v>
      </c>
    </row>
    <row r="18" spans="3:11" x14ac:dyDescent="0.2">
      <c r="C18" s="11" t="s">
        <v>30</v>
      </c>
      <c r="D18" s="13">
        <v>-42600</v>
      </c>
      <c r="E18" s="13">
        <v>-29000</v>
      </c>
      <c r="F18" s="13">
        <v>-34300</v>
      </c>
      <c r="G18" s="13">
        <v>-25300</v>
      </c>
      <c r="H18" s="13">
        <v>-41600</v>
      </c>
      <c r="I18" s="13">
        <v>-15500</v>
      </c>
      <c r="J18" s="13">
        <v>-18200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-38900</v>
      </c>
      <c r="F20" s="13">
        <v>48900</v>
      </c>
      <c r="G20" s="13">
        <v>10300</v>
      </c>
      <c r="H20" s="13">
        <v>-1800</v>
      </c>
      <c r="I20" s="13">
        <v>-2300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-41200</v>
      </c>
      <c r="E21" s="13">
        <v>-60900</v>
      </c>
      <c r="F21" s="13">
        <v>21600</v>
      </c>
      <c r="G21" s="13">
        <v>-7900</v>
      </c>
      <c r="H21" s="13">
        <v>-36400</v>
      </c>
      <c r="I21" s="13">
        <v>-10800</v>
      </c>
      <c r="J21" s="13">
        <v>-10900</v>
      </c>
      <c r="K21" s="13">
        <v>-14500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900</v>
      </c>
      <c r="H22" s="13">
        <v>1100</v>
      </c>
      <c r="I22" s="13">
        <v>2400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-49200</v>
      </c>
      <c r="E23" s="13">
        <v>-68700</v>
      </c>
      <c r="F23" s="13">
        <v>13700</v>
      </c>
      <c r="G23" s="13">
        <v>-15800</v>
      </c>
      <c r="H23" s="13">
        <v>-44500</v>
      </c>
      <c r="I23" s="13">
        <v>-20200</v>
      </c>
      <c r="J23" s="13">
        <v>-20200</v>
      </c>
      <c r="K23" s="13">
        <v>-23700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-54300</v>
      </c>
      <c r="I24" s="13">
        <v>-1500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-68700</v>
      </c>
      <c r="F26" s="13">
        <v>13700</v>
      </c>
      <c r="G26" s="13">
        <v>-15800</v>
      </c>
      <c r="H26" s="13">
        <v>9800</v>
      </c>
      <c r="I26" s="13">
        <v>-18700</v>
      </c>
      <c r="J26" s="13">
        <v>-20500</v>
      </c>
      <c r="K26" s="13">
        <v>-23500</v>
      </c>
    </row>
    <row r="27" spans="3:11" x14ac:dyDescent="0.2">
      <c r="C27" s="11" t="s">
        <v>38</v>
      </c>
      <c r="D27" s="13">
        <v>-49200</v>
      </c>
      <c r="E27" s="13">
        <v>-68700</v>
      </c>
      <c r="F27" s="13">
        <v>13700</v>
      </c>
      <c r="G27" s="13">
        <v>-15800</v>
      </c>
      <c r="H27" s="13">
        <v>9800</v>
      </c>
      <c r="I27" s="13">
        <v>-18700</v>
      </c>
      <c r="J27" s="13">
        <v>-20500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38900</v>
      </c>
      <c r="F32" s="13">
        <v>-48900</v>
      </c>
      <c r="G32" s="13">
        <v>-10300</v>
      </c>
      <c r="H32" s="13">
        <v>1800</v>
      </c>
      <c r="I32" s="13">
        <v>2300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-49200</v>
      </c>
      <c r="E33" s="13">
        <v>-68700</v>
      </c>
      <c r="F33" s="13">
        <v>13700</v>
      </c>
      <c r="G33" s="13">
        <v>-15800</v>
      </c>
      <c r="H33" s="13">
        <v>-29100</v>
      </c>
      <c r="I33" s="13">
        <v>-18700</v>
      </c>
      <c r="J33" s="13">
        <v>-20500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-68700</v>
      </c>
      <c r="F35" s="13">
        <v>13700</v>
      </c>
      <c r="G35" s="13">
        <v>-15800</v>
      </c>
      <c r="H35" s="13">
        <v>-29100</v>
      </c>
      <c r="I35" s="13">
        <v>-18700</v>
      </c>
      <c r="J35" s="13">
        <v>-20500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166500</v>
      </c>
      <c r="F41" s="13">
        <v>174400</v>
      </c>
      <c r="G41" s="13">
        <v>183500</v>
      </c>
      <c r="H41" s="13">
        <v>227300</v>
      </c>
      <c r="I41" s="13">
        <v>247500</v>
      </c>
      <c r="J41" s="13">
        <v>138300</v>
      </c>
      <c r="K41" s="13">
        <v>137200</v>
      </c>
    </row>
    <row r="42" spans="2:11" x14ac:dyDescent="0.2">
      <c r="C42" s="11" t="s">
        <v>50</v>
      </c>
      <c r="D42" s="13">
        <v>46500</v>
      </c>
      <c r="E42" s="13">
        <v>54000</v>
      </c>
      <c r="F42" s="13">
        <v>95300</v>
      </c>
      <c r="G42" s="13">
        <v>48400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33600</v>
      </c>
      <c r="E43" s="13">
        <v>34600</v>
      </c>
      <c r="F43" s="13">
        <v>30600</v>
      </c>
      <c r="G43" s="13">
        <v>36300</v>
      </c>
      <c r="H43" s="13">
        <v>34400</v>
      </c>
      <c r="I43" s="13">
        <v>43600</v>
      </c>
      <c r="J43" s="13">
        <v>45900</v>
      </c>
      <c r="K43" s="13">
        <v>45400</v>
      </c>
    </row>
    <row r="44" spans="2:11" x14ac:dyDescent="0.2">
      <c r="C44" s="11" t="s">
        <v>52</v>
      </c>
      <c r="D44" s="13">
        <v>3600</v>
      </c>
      <c r="E44" s="13">
        <v>4000</v>
      </c>
      <c r="F44" s="13">
        <v>4500</v>
      </c>
      <c r="G44" s="13">
        <v>5000</v>
      </c>
      <c r="H44" s="13">
        <v>5700</v>
      </c>
      <c r="I44" s="13">
        <v>9700</v>
      </c>
      <c r="J44" s="13">
        <v>11800</v>
      </c>
      <c r="K44" s="13">
        <v>11900</v>
      </c>
    </row>
    <row r="45" spans="2:11" x14ac:dyDescent="0.2">
      <c r="C45" s="11" t="s">
        <v>53</v>
      </c>
      <c r="D45" s="13">
        <v>9600</v>
      </c>
      <c r="E45" s="13">
        <v>8300</v>
      </c>
      <c r="F45" s="13">
        <v>4800</v>
      </c>
      <c r="G45" s="13">
        <v>3800</v>
      </c>
      <c r="H45" s="13">
        <v>10100</v>
      </c>
      <c r="I45" s="13">
        <v>2200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250700</v>
      </c>
      <c r="E46" s="13">
        <v>267500</v>
      </c>
      <c r="F46" s="13">
        <v>309500</v>
      </c>
      <c r="G46" s="13">
        <v>277000</v>
      </c>
      <c r="H46" s="13">
        <v>277700</v>
      </c>
      <c r="I46" s="13">
        <v>303300</v>
      </c>
      <c r="J46" s="13">
        <v>199000</v>
      </c>
      <c r="K46" s="13">
        <v>197000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2200</v>
      </c>
      <c r="G47" s="13">
        <v>2200</v>
      </c>
      <c r="H47" s="13">
        <v>39700</v>
      </c>
      <c r="I47" s="13">
        <v>17800</v>
      </c>
      <c r="J47" s="13">
        <v>10500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129700</v>
      </c>
      <c r="E49" s="13">
        <v>134400</v>
      </c>
      <c r="F49" s="13">
        <v>141300</v>
      </c>
      <c r="G49" s="13">
        <v>148500</v>
      </c>
      <c r="H49" s="13">
        <v>155300</v>
      </c>
      <c r="I49" s="13">
        <v>162200</v>
      </c>
      <c r="J49" s="13">
        <v>168900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9700</v>
      </c>
      <c r="F52" s="13">
        <v>11000</v>
      </c>
      <c r="G52" s="13">
        <v>15900</v>
      </c>
      <c r="H52" s="13">
        <v>14100</v>
      </c>
      <c r="I52" s="13">
        <v>18000</v>
      </c>
      <c r="J52" s="13">
        <v>16200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390900</v>
      </c>
      <c r="E54" s="13">
        <v>412600</v>
      </c>
      <c r="F54" s="13">
        <v>464500</v>
      </c>
      <c r="G54" s="13">
        <v>444300</v>
      </c>
      <c r="H54" s="13">
        <v>487400</v>
      </c>
      <c r="I54" s="13">
        <v>501800</v>
      </c>
      <c r="J54" s="13">
        <v>395100</v>
      </c>
      <c r="K54" s="13">
        <v>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35800</v>
      </c>
      <c r="F57" s="13">
        <v>29600</v>
      </c>
      <c r="G57" s="13">
        <v>29900</v>
      </c>
      <c r="H57" s="13">
        <v>33900</v>
      </c>
      <c r="I57" s="13">
        <v>25900</v>
      </c>
      <c r="J57" s="13">
        <v>31500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35400</v>
      </c>
      <c r="F58" s="13">
        <v>39400</v>
      </c>
      <c r="G58" s="13">
        <v>38800</v>
      </c>
      <c r="H58" s="13">
        <v>38200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41300</v>
      </c>
      <c r="E59" s="13">
        <v>29800</v>
      </c>
      <c r="F59" s="13">
        <v>25400</v>
      </c>
      <c r="G59" s="13">
        <v>24700</v>
      </c>
      <c r="H59" s="13">
        <v>37600</v>
      </c>
      <c r="I59" s="13">
        <v>34300</v>
      </c>
      <c r="J59" s="13">
        <v>33100</v>
      </c>
      <c r="K59" s="13">
        <v>29100</v>
      </c>
    </row>
    <row r="60" spans="3:11" x14ac:dyDescent="0.2">
      <c r="C60" s="11" t="s">
        <v>68</v>
      </c>
      <c r="D60" s="13">
        <v>86500</v>
      </c>
      <c r="E60" s="13">
        <v>100900</v>
      </c>
      <c r="F60" s="13">
        <v>94500</v>
      </c>
      <c r="G60" s="13">
        <v>93400</v>
      </c>
      <c r="H60" s="13">
        <v>109700</v>
      </c>
      <c r="I60" s="13">
        <v>60200</v>
      </c>
      <c r="J60" s="13">
        <v>64600</v>
      </c>
      <c r="K60" s="13">
        <v>57200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101800</v>
      </c>
      <c r="J61" s="13">
        <v>100200</v>
      </c>
      <c r="K61" s="13">
        <v>98600</v>
      </c>
    </row>
    <row r="62" spans="3:11" x14ac:dyDescent="0.2">
      <c r="C62" s="11" t="s">
        <v>70</v>
      </c>
      <c r="D62" s="13">
        <v>21200</v>
      </c>
      <c r="E62" s="13">
        <v>24900</v>
      </c>
      <c r="F62" s="13">
        <v>25900</v>
      </c>
      <c r="G62" s="13">
        <v>26600</v>
      </c>
      <c r="H62" s="13">
        <v>26400</v>
      </c>
      <c r="I62" s="13">
        <v>35100</v>
      </c>
      <c r="J62" s="13">
        <v>31600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125800</v>
      </c>
      <c r="F66" s="13">
        <v>120400</v>
      </c>
      <c r="G66" s="13">
        <v>120000</v>
      </c>
      <c r="H66" s="13">
        <v>136100</v>
      </c>
      <c r="I66" s="13">
        <v>197100</v>
      </c>
      <c r="J66" s="13">
        <v>196300</v>
      </c>
      <c r="K66" s="13">
        <v>186100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-599900</v>
      </c>
      <c r="E72" s="13">
        <v>-550700</v>
      </c>
      <c r="F72" s="13">
        <v>-481900</v>
      </c>
      <c r="G72" s="13">
        <v>-495700</v>
      </c>
      <c r="H72" s="13">
        <v>-502100</v>
      </c>
      <c r="I72" s="13">
        <v>-464800</v>
      </c>
      <c r="J72" s="13">
        <v>-446100</v>
      </c>
      <c r="K72" s="13">
        <v>-425600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286800</v>
      </c>
      <c r="F76" s="13">
        <v>344100</v>
      </c>
      <c r="G76" s="13">
        <v>324300</v>
      </c>
      <c r="H76" s="13">
        <v>351300</v>
      </c>
      <c r="I76" s="13">
        <v>304700</v>
      </c>
      <c r="J76" s="13">
        <v>198800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-49200</v>
      </c>
      <c r="E81" s="13">
        <v>-68700</v>
      </c>
      <c r="F81" s="13">
        <v>13700</v>
      </c>
      <c r="G81" s="13">
        <v>-15800</v>
      </c>
      <c r="H81" s="13">
        <v>-29100</v>
      </c>
      <c r="I81" s="13">
        <v>-18700</v>
      </c>
      <c r="J81" s="13">
        <v>-20500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7000</v>
      </c>
      <c r="G83" s="13">
        <v>7000</v>
      </c>
      <c r="H83" s="13">
        <v>7000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-10800</v>
      </c>
      <c r="F89" s="13">
        <v>-12500</v>
      </c>
      <c r="G89" s="13">
        <v>-26700</v>
      </c>
      <c r="H89" s="13">
        <v>-12900</v>
      </c>
      <c r="I89" s="13">
        <v>-6500</v>
      </c>
      <c r="J89" s="13">
        <v>700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4100</v>
      </c>
      <c r="H94" s="13">
        <v>-100</v>
      </c>
      <c r="I94" s="13">
        <v>-200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3000</v>
      </c>
      <c r="F100" s="13">
        <v>3600</v>
      </c>
      <c r="G100" s="13">
        <v>-21100</v>
      </c>
      <c r="H100" s="13">
        <v>-7200</v>
      </c>
      <c r="I100" s="13">
        <v>115800</v>
      </c>
      <c r="J100" s="13">
        <v>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-7800</v>
      </c>
      <c r="F102" s="13">
        <v>-9100</v>
      </c>
      <c r="G102" s="13">
        <v>-43800</v>
      </c>
      <c r="H102" s="13">
        <v>-20100</v>
      </c>
      <c r="I102" s="13">
        <v>109200</v>
      </c>
      <c r="J102" s="13">
        <v>1100</v>
      </c>
      <c r="K102" s="13">
        <v>-21000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1418000</v>
      </c>
      <c r="E8" s="13">
        <v>1535000</v>
      </c>
      <c r="F8" s="13">
        <v>1445000</v>
      </c>
      <c r="G8" s="13">
        <v>1496000</v>
      </c>
      <c r="H8" s="13">
        <v>1330000</v>
      </c>
      <c r="I8" s="13">
        <v>1411000</v>
      </c>
      <c r="J8" s="13">
        <v>1260000</v>
      </c>
      <c r="K8" s="13">
        <v>1316000</v>
      </c>
    </row>
    <row r="9" spans="1:11" x14ac:dyDescent="0.2">
      <c r="C9" s="11" t="s">
        <v>22</v>
      </c>
      <c r="D9" s="13">
        <v>1216000</v>
      </c>
      <c r="E9" s="13">
        <v>1307000</v>
      </c>
      <c r="F9" s="13">
        <v>1295000</v>
      </c>
      <c r="G9" s="13">
        <v>1269000</v>
      </c>
      <c r="H9" s="13">
        <v>1153000</v>
      </c>
      <c r="I9" s="13">
        <v>1184000</v>
      </c>
      <c r="J9" s="13">
        <v>1106000</v>
      </c>
      <c r="K9" s="13">
        <v>1110000</v>
      </c>
    </row>
    <row r="10" spans="1:11" x14ac:dyDescent="0.2">
      <c r="C10" s="11" t="s">
        <v>23</v>
      </c>
      <c r="D10" s="13">
        <v>202000</v>
      </c>
      <c r="E10" s="13">
        <v>228000</v>
      </c>
      <c r="F10" s="13">
        <v>150000</v>
      </c>
      <c r="G10" s="13">
        <v>227000</v>
      </c>
      <c r="H10" s="13">
        <v>177000</v>
      </c>
      <c r="I10" s="13">
        <v>227000</v>
      </c>
      <c r="J10" s="13">
        <v>154000</v>
      </c>
      <c r="K10" s="13">
        <v>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-14000</v>
      </c>
      <c r="F14" s="13">
        <v>-25000</v>
      </c>
      <c r="G14" s="13">
        <v>-25000</v>
      </c>
      <c r="H14" s="13">
        <v>-32000</v>
      </c>
      <c r="I14" s="13">
        <v>-20000</v>
      </c>
      <c r="J14" s="13">
        <v>-17000</v>
      </c>
      <c r="K14" s="13">
        <v>-16000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1295000</v>
      </c>
      <c r="E17" s="13">
        <v>1400000</v>
      </c>
      <c r="F17" s="13">
        <v>1361000</v>
      </c>
      <c r="G17" s="13">
        <v>1342000</v>
      </c>
      <c r="H17" s="13">
        <v>1214000</v>
      </c>
      <c r="I17" s="13">
        <v>1260000</v>
      </c>
      <c r="J17" s="13">
        <v>1170000</v>
      </c>
      <c r="K17" s="13">
        <v>1174000</v>
      </c>
    </row>
    <row r="18" spans="3:11" x14ac:dyDescent="0.2">
      <c r="C18" s="11" t="s">
        <v>30</v>
      </c>
      <c r="D18" s="13">
        <v>123000</v>
      </c>
      <c r="E18" s="13">
        <v>135000</v>
      </c>
      <c r="F18" s="13">
        <v>84000</v>
      </c>
      <c r="G18" s="13">
        <v>154000</v>
      </c>
      <c r="H18" s="13">
        <v>116000</v>
      </c>
      <c r="I18" s="13">
        <v>151000</v>
      </c>
      <c r="J18" s="13">
        <v>90000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-14000</v>
      </c>
      <c r="F20" s="13">
        <v>-17000</v>
      </c>
      <c r="G20" s="13">
        <v>-20000</v>
      </c>
      <c r="H20" s="13">
        <v>-15000</v>
      </c>
      <c r="I20" s="13">
        <v>-15000</v>
      </c>
      <c r="J20" s="13">
        <v>-16000</v>
      </c>
      <c r="K20" s="13">
        <v>-24000</v>
      </c>
    </row>
    <row r="21" spans="3:11" x14ac:dyDescent="0.2">
      <c r="C21" s="11" t="s">
        <v>33</v>
      </c>
      <c r="D21" s="13">
        <v>192000</v>
      </c>
      <c r="E21" s="13">
        <v>214000</v>
      </c>
      <c r="F21" s="13">
        <v>154000</v>
      </c>
      <c r="G21" s="13">
        <v>222000</v>
      </c>
      <c r="H21" s="13">
        <v>181000</v>
      </c>
      <c r="I21" s="13">
        <v>219000</v>
      </c>
      <c r="J21" s="13">
        <v>150000</v>
      </c>
      <c r="K21" s="13">
        <v>198000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106000</v>
      </c>
      <c r="E23" s="13">
        <v>121000</v>
      </c>
      <c r="F23" s="13">
        <v>66000</v>
      </c>
      <c r="G23" s="13">
        <v>133000</v>
      </c>
      <c r="H23" s="13">
        <v>101000</v>
      </c>
      <c r="I23" s="13">
        <v>136000</v>
      </c>
      <c r="J23" s="13">
        <v>74000</v>
      </c>
      <c r="K23" s="13">
        <v>118000</v>
      </c>
    </row>
    <row r="24" spans="3:11" x14ac:dyDescent="0.2">
      <c r="C24" s="11" t="s">
        <v>36</v>
      </c>
      <c r="D24" s="13">
        <v>25000</v>
      </c>
      <c r="E24" s="13">
        <v>14000</v>
      </c>
      <c r="F24" s="13">
        <v>15000</v>
      </c>
      <c r="G24" s="13">
        <v>31000</v>
      </c>
      <c r="H24" s="13">
        <v>38000</v>
      </c>
      <c r="I24" s="13">
        <v>34000</v>
      </c>
      <c r="J24" s="13">
        <v>16000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107000</v>
      </c>
      <c r="F26" s="13">
        <v>51000</v>
      </c>
      <c r="G26" s="13">
        <v>102000</v>
      </c>
      <c r="H26" s="13">
        <v>63000</v>
      </c>
      <c r="I26" s="13">
        <v>102000</v>
      </c>
      <c r="J26" s="13">
        <v>58000</v>
      </c>
      <c r="K26" s="13">
        <v>88000</v>
      </c>
    </row>
    <row r="27" spans="3:11" x14ac:dyDescent="0.2">
      <c r="C27" s="11" t="s">
        <v>38</v>
      </c>
      <c r="D27" s="13">
        <v>81000</v>
      </c>
      <c r="E27" s="13">
        <v>107000</v>
      </c>
      <c r="F27" s="13">
        <v>51000</v>
      </c>
      <c r="G27" s="13">
        <v>102000</v>
      </c>
      <c r="H27" s="13">
        <v>63000</v>
      </c>
      <c r="I27" s="13">
        <v>102000</v>
      </c>
      <c r="J27" s="13">
        <v>58000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14000</v>
      </c>
      <c r="F32" s="13">
        <v>17000</v>
      </c>
      <c r="G32" s="13">
        <v>20000</v>
      </c>
      <c r="H32" s="13">
        <v>15000</v>
      </c>
      <c r="I32" s="13">
        <v>15000</v>
      </c>
      <c r="J32" s="13">
        <v>16000</v>
      </c>
      <c r="K32" s="13">
        <v>24000</v>
      </c>
    </row>
    <row r="33" spans="2:11" x14ac:dyDescent="0.2">
      <c r="C33" s="11" t="s">
        <v>44</v>
      </c>
      <c r="D33" s="13">
        <v>81000</v>
      </c>
      <c r="E33" s="13">
        <v>107000</v>
      </c>
      <c r="F33" s="13">
        <v>51000</v>
      </c>
      <c r="G33" s="13">
        <v>102000</v>
      </c>
      <c r="H33" s="13">
        <v>63000</v>
      </c>
      <c r="I33" s="13">
        <v>102000</v>
      </c>
      <c r="J33" s="13">
        <v>58000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107000</v>
      </c>
      <c r="F35" s="13">
        <v>51000</v>
      </c>
      <c r="G35" s="13">
        <v>102000</v>
      </c>
      <c r="H35" s="13">
        <v>63000</v>
      </c>
      <c r="I35" s="13">
        <v>102000</v>
      </c>
      <c r="J35" s="13">
        <v>58000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363000</v>
      </c>
      <c r="F41" s="13">
        <v>317000</v>
      </c>
      <c r="G41" s="13">
        <v>459000</v>
      </c>
      <c r="H41" s="13">
        <v>618000</v>
      </c>
      <c r="I41" s="13">
        <v>550000</v>
      </c>
      <c r="J41" s="13">
        <v>446000</v>
      </c>
      <c r="K41" s="13">
        <v>703000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716000</v>
      </c>
      <c r="E43" s="13">
        <v>779000</v>
      </c>
      <c r="F43" s="13">
        <v>718000</v>
      </c>
      <c r="G43" s="13">
        <v>742000</v>
      </c>
      <c r="H43" s="13">
        <v>663000</v>
      </c>
      <c r="I43" s="13">
        <v>680000</v>
      </c>
      <c r="J43" s="13">
        <v>626000</v>
      </c>
      <c r="K43" s="13">
        <v>588000</v>
      </c>
    </row>
    <row r="44" spans="2:11" x14ac:dyDescent="0.2">
      <c r="C44" s="11" t="s">
        <v>52</v>
      </c>
      <c r="D44" s="13">
        <v>828000</v>
      </c>
      <c r="E44" s="13">
        <v>741000</v>
      </c>
      <c r="F44" s="13">
        <v>735000</v>
      </c>
      <c r="G44" s="13">
        <v>752000</v>
      </c>
      <c r="H44" s="13">
        <v>697000</v>
      </c>
      <c r="I44" s="13">
        <v>636000</v>
      </c>
      <c r="J44" s="13">
        <v>676000</v>
      </c>
      <c r="K44" s="13">
        <v>652000</v>
      </c>
    </row>
    <row r="45" spans="2:11" x14ac:dyDescent="0.2">
      <c r="C45" s="11" t="s">
        <v>53</v>
      </c>
      <c r="D45" s="13">
        <v>9000</v>
      </c>
      <c r="E45" s="13">
        <v>21000</v>
      </c>
      <c r="F45" s="13">
        <v>8000</v>
      </c>
      <c r="G45" s="13">
        <v>18000</v>
      </c>
      <c r="H45" s="13">
        <v>26000</v>
      </c>
      <c r="I45" s="13">
        <v>3000</v>
      </c>
      <c r="J45" s="13">
        <v>8000</v>
      </c>
      <c r="K45" s="13">
        <v>62000</v>
      </c>
    </row>
    <row r="46" spans="2:11" x14ac:dyDescent="0.2">
      <c r="C46" s="11" t="s">
        <v>54</v>
      </c>
      <c r="D46" s="13">
        <v>1903000</v>
      </c>
      <c r="E46" s="13">
        <v>1904000</v>
      </c>
      <c r="F46" s="13">
        <v>1778000</v>
      </c>
      <c r="G46" s="13">
        <v>1971000</v>
      </c>
      <c r="H46" s="13">
        <v>2004000</v>
      </c>
      <c r="I46" s="13">
        <v>1869000</v>
      </c>
      <c r="J46" s="13">
        <v>1756000</v>
      </c>
      <c r="K46" s="13">
        <v>2005000</v>
      </c>
    </row>
    <row r="47" spans="2:11" x14ac:dyDescent="0.2">
      <c r="C47" s="11" t="s">
        <v>55</v>
      </c>
      <c r="D47" s="13">
        <v>32000</v>
      </c>
      <c r="E47" s="13">
        <v>33000</v>
      </c>
      <c r="F47" s="13">
        <v>34000</v>
      </c>
      <c r="G47" s="13">
        <v>38000</v>
      </c>
      <c r="H47" s="13" t="s">
        <v>92</v>
      </c>
      <c r="I47" s="13">
        <v>26000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3465000</v>
      </c>
      <c r="E48" s="13">
        <v>3476000</v>
      </c>
      <c r="F48" s="13">
        <v>3407000</v>
      </c>
      <c r="G48" s="13">
        <v>3542000</v>
      </c>
      <c r="H48" s="13">
        <v>3324000</v>
      </c>
      <c r="I48" s="13">
        <v>3139000</v>
      </c>
      <c r="J48" s="13">
        <v>3014000</v>
      </c>
      <c r="K48" s="13">
        <v>2884000</v>
      </c>
    </row>
    <row r="49" spans="3:11" x14ac:dyDescent="0.2">
      <c r="C49" s="11" t="s">
        <v>57</v>
      </c>
      <c r="D49" s="13">
        <v>62000</v>
      </c>
      <c r="E49" s="13">
        <v>63000</v>
      </c>
      <c r="F49" s="13">
        <v>87000</v>
      </c>
      <c r="G49" s="13">
        <v>94000</v>
      </c>
      <c r="H49" s="13" t="s">
        <v>92</v>
      </c>
      <c r="I49" s="13">
        <v>39000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194000</v>
      </c>
      <c r="F52" s="13">
        <v>161000</v>
      </c>
      <c r="G52" s="13">
        <v>163000</v>
      </c>
      <c r="H52" s="13">
        <v>221000</v>
      </c>
      <c r="I52" s="13">
        <v>174000</v>
      </c>
      <c r="J52" s="13">
        <v>248000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5656000</v>
      </c>
      <c r="E54" s="13">
        <v>5670000</v>
      </c>
      <c r="F54" s="13">
        <v>5467000</v>
      </c>
      <c r="G54" s="13">
        <v>5808000</v>
      </c>
      <c r="H54" s="13">
        <v>5549000</v>
      </c>
      <c r="I54" s="13">
        <v>5247000</v>
      </c>
      <c r="J54" s="13">
        <v>5018000</v>
      </c>
      <c r="K54" s="13">
        <v>5118000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1009000</v>
      </c>
      <c r="F57" s="13">
        <v>916000</v>
      </c>
      <c r="G57" s="13">
        <v>908000</v>
      </c>
      <c r="H57" s="13">
        <v>828000</v>
      </c>
      <c r="I57" s="13">
        <v>858000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129000</v>
      </c>
      <c r="E58" s="13">
        <v>113000</v>
      </c>
      <c r="F58" s="13">
        <v>104000</v>
      </c>
      <c r="G58" s="13">
        <v>151000</v>
      </c>
      <c r="H58" s="13">
        <v>136000</v>
      </c>
      <c r="I58" s="13">
        <v>133000</v>
      </c>
      <c r="J58" s="13">
        <v>129000</v>
      </c>
      <c r="K58" s="13">
        <v>549000</v>
      </c>
    </row>
    <row r="59" spans="3:11" x14ac:dyDescent="0.2">
      <c r="C59" s="11" t="s">
        <v>67</v>
      </c>
      <c r="D59" s="13">
        <v>152000</v>
      </c>
      <c r="E59" s="13">
        <v>51000</v>
      </c>
      <c r="F59" s="13">
        <v>61000</v>
      </c>
      <c r="G59" s="13">
        <v>57000</v>
      </c>
      <c r="H59" s="13">
        <v>176000</v>
      </c>
      <c r="I59" s="13">
        <v>52000</v>
      </c>
      <c r="J59" s="13">
        <v>821000</v>
      </c>
      <c r="K59" s="13">
        <v>753000</v>
      </c>
    </row>
    <row r="60" spans="3:11" x14ac:dyDescent="0.2">
      <c r="C60" s="11" t="s">
        <v>68</v>
      </c>
      <c r="D60" s="13">
        <v>1235000</v>
      </c>
      <c r="E60" s="13">
        <v>1173000</v>
      </c>
      <c r="F60" s="13">
        <v>1081000</v>
      </c>
      <c r="G60" s="13">
        <v>1116000</v>
      </c>
      <c r="H60" s="13">
        <v>1140000</v>
      </c>
      <c r="I60" s="13">
        <v>1043000</v>
      </c>
      <c r="J60" s="13">
        <v>950000</v>
      </c>
      <c r="K60" s="13">
        <v>1302000</v>
      </c>
    </row>
    <row r="61" spans="3:11" x14ac:dyDescent="0.2">
      <c r="C61" s="11" t="s">
        <v>69</v>
      </c>
      <c r="D61" s="13">
        <v>1778000</v>
      </c>
      <c r="E61" s="13">
        <v>1818000</v>
      </c>
      <c r="F61" s="13">
        <v>1816000</v>
      </c>
      <c r="G61" s="13">
        <v>1940000</v>
      </c>
      <c r="H61" s="13">
        <v>1831000</v>
      </c>
      <c r="I61" s="13">
        <v>1739000</v>
      </c>
      <c r="J61" s="13">
        <v>1635000</v>
      </c>
      <c r="K61" s="13">
        <v>1483000</v>
      </c>
    </row>
    <row r="62" spans="3:11" x14ac:dyDescent="0.2">
      <c r="C62" s="11" t="s">
        <v>70</v>
      </c>
      <c r="D62" s="13">
        <v>728000</v>
      </c>
      <c r="E62" s="13">
        <v>732000</v>
      </c>
      <c r="F62" s="13">
        <v>728000</v>
      </c>
      <c r="G62" s="13">
        <v>784000</v>
      </c>
      <c r="H62" s="13">
        <v>757000</v>
      </c>
      <c r="I62" s="13">
        <v>718000</v>
      </c>
      <c r="J62" s="13">
        <v>806000</v>
      </c>
      <c r="K62" s="13">
        <v>782000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3741000</v>
      </c>
      <c r="E66" s="13">
        <v>3723000</v>
      </c>
      <c r="F66" s="13">
        <v>3625000</v>
      </c>
      <c r="G66" s="13">
        <v>3840000</v>
      </c>
      <c r="H66" s="13">
        <v>3728000</v>
      </c>
      <c r="I66" s="13">
        <v>3500000</v>
      </c>
      <c r="J66" s="13">
        <v>3391000</v>
      </c>
      <c r="K66" s="13">
        <v>3567000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1915000</v>
      </c>
      <c r="E76" s="13">
        <v>1947000</v>
      </c>
      <c r="F76" s="13">
        <v>1842000</v>
      </c>
      <c r="G76" s="13">
        <v>1968000</v>
      </c>
      <c r="H76" s="13">
        <v>1821000</v>
      </c>
      <c r="I76" s="13">
        <v>1747000</v>
      </c>
      <c r="J76" s="13">
        <v>1627000</v>
      </c>
      <c r="K76" s="13">
        <v>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81000</v>
      </c>
      <c r="E81" s="13">
        <v>107000</v>
      </c>
      <c r="F81" s="13">
        <v>51000</v>
      </c>
      <c r="G81" s="13">
        <v>102000</v>
      </c>
      <c r="H81" s="13">
        <v>63000</v>
      </c>
      <c r="I81" s="13">
        <v>102000</v>
      </c>
      <c r="J81" s="13">
        <v>58000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93000</v>
      </c>
      <c r="F83" s="13">
        <v>87000</v>
      </c>
      <c r="G83" s="13">
        <v>88000</v>
      </c>
      <c r="H83" s="13">
        <v>80000</v>
      </c>
      <c r="I83" s="13">
        <v>83000</v>
      </c>
      <c r="J83" s="13">
        <v>76000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171000</v>
      </c>
      <c r="F89" s="13">
        <v>147000</v>
      </c>
      <c r="G89" s="13">
        <v>13000</v>
      </c>
      <c r="H89" s="13">
        <v>79000</v>
      </c>
      <c r="I89" s="13">
        <v>249000</v>
      </c>
      <c r="J89" s="13">
        <v>116000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228000</v>
      </c>
      <c r="F91" s="13">
        <v>-188000</v>
      </c>
      <c r="G91" s="13">
        <v>-119000</v>
      </c>
      <c r="H91" s="13">
        <v>-88000</v>
      </c>
      <c r="I91" s="13">
        <v>149000</v>
      </c>
      <c r="J91" s="13">
        <v>-78000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-145000</v>
      </c>
      <c r="F94" s="13">
        <v>-188000</v>
      </c>
      <c r="G94" s="13">
        <v>-238000</v>
      </c>
      <c r="H94" s="13">
        <v>-93000</v>
      </c>
      <c r="I94" s="13">
        <v>-208000</v>
      </c>
      <c r="J94" s="13">
        <v>-86000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21000</v>
      </c>
      <c r="F100" s="13">
        <v>-71000</v>
      </c>
      <c r="G100" s="13">
        <v>60000</v>
      </c>
      <c r="H100" s="13">
        <v>58000</v>
      </c>
      <c r="I100" s="13">
        <v>51000</v>
      </c>
      <c r="J100" s="13">
        <v>-314000</v>
      </c>
      <c r="K100" s="13">
        <v>-10000</v>
      </c>
    </row>
    <row r="101" spans="3:11" x14ac:dyDescent="0.2">
      <c r="C101" s="11" t="s">
        <v>19</v>
      </c>
      <c r="D101" s="13">
        <v>-8000</v>
      </c>
      <c r="E101" s="13">
        <v>-1000</v>
      </c>
      <c r="F101" s="13">
        <v>-30000</v>
      </c>
      <c r="G101" s="13">
        <v>6000</v>
      </c>
      <c r="H101" s="13">
        <v>24000</v>
      </c>
      <c r="I101" s="13">
        <v>12000</v>
      </c>
      <c r="J101" s="13">
        <v>27000</v>
      </c>
      <c r="K101" s="13">
        <v>12000</v>
      </c>
    </row>
    <row r="102" spans="3:11" x14ac:dyDescent="0.2">
      <c r="C102" s="11" t="s">
        <v>20</v>
      </c>
      <c r="D102" s="13">
        <v>-13000</v>
      </c>
      <c r="E102" s="13">
        <v>46000</v>
      </c>
      <c r="F102" s="13">
        <v>-142000</v>
      </c>
      <c r="G102" s="13">
        <v>-159000</v>
      </c>
      <c r="H102" s="13">
        <v>68000</v>
      </c>
      <c r="I102" s="13">
        <v>104000</v>
      </c>
      <c r="J102" s="13">
        <v>-257000</v>
      </c>
      <c r="K102" s="13">
        <v>22000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43370</v>
      </c>
      <c r="F7" s="12">
        <v>43279</v>
      </c>
      <c r="G7" s="12">
        <v>43188</v>
      </c>
      <c r="H7" s="12">
        <v>43100</v>
      </c>
      <c r="I7" s="12">
        <v>43006</v>
      </c>
      <c r="J7" s="12">
        <v>42915</v>
      </c>
      <c r="K7" s="12">
        <v>42824</v>
      </c>
    </row>
    <row r="8" spans="1:11" x14ac:dyDescent="0.2">
      <c r="C8" s="11" t="s">
        <v>21</v>
      </c>
      <c r="D8" s="13">
        <v>1835300</v>
      </c>
      <c r="E8" s="13">
        <v>1813700</v>
      </c>
      <c r="F8" s="13">
        <v>1836900</v>
      </c>
      <c r="G8" s="13">
        <v>1736100</v>
      </c>
      <c r="H8" s="13">
        <v>1714600</v>
      </c>
      <c r="I8" s="13">
        <v>1748200</v>
      </c>
      <c r="J8" s="13">
        <v>1826100</v>
      </c>
      <c r="K8" s="13">
        <v>1694100</v>
      </c>
    </row>
    <row r="9" spans="1:11" x14ac:dyDescent="0.2">
      <c r="C9" s="11" t="s">
        <v>22</v>
      </c>
      <c r="D9" s="13">
        <v>1534600</v>
      </c>
      <c r="E9" s="13">
        <v>1543100</v>
      </c>
      <c r="F9" s="13">
        <v>1547200</v>
      </c>
      <c r="G9" s="13">
        <v>1511000</v>
      </c>
      <c r="H9" s="13">
        <v>1424200</v>
      </c>
      <c r="I9" s="13">
        <v>1486600</v>
      </c>
      <c r="J9" s="13">
        <v>1855200</v>
      </c>
      <c r="K9" s="13">
        <v>1421000</v>
      </c>
    </row>
    <row r="10" spans="1:11" x14ac:dyDescent="0.2">
      <c r="C10" s="11" t="s">
        <v>23</v>
      </c>
      <c r="D10" s="13">
        <v>300700</v>
      </c>
      <c r="E10" s="13">
        <v>270600</v>
      </c>
      <c r="F10" s="13">
        <v>289700</v>
      </c>
      <c r="G10" s="13">
        <v>225100</v>
      </c>
      <c r="H10" s="13">
        <v>290400</v>
      </c>
      <c r="I10" s="13">
        <v>261600</v>
      </c>
      <c r="J10" s="13">
        <v>-29100</v>
      </c>
      <c r="K10" s="13">
        <v>273100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10800</v>
      </c>
      <c r="F12" s="13">
        <v>11100</v>
      </c>
      <c r="G12" s="13">
        <v>9400</v>
      </c>
      <c r="H12" s="13">
        <v>10000</v>
      </c>
      <c r="I12" s="13">
        <v>9500</v>
      </c>
      <c r="J12" s="13">
        <v>6700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9100</v>
      </c>
      <c r="K14" s="13">
        <v>10800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1591700</v>
      </c>
      <c r="E17" s="13">
        <v>1591200</v>
      </c>
      <c r="F17" s="13">
        <v>1619300</v>
      </c>
      <c r="G17" s="13">
        <v>1576600</v>
      </c>
      <c r="H17" s="13">
        <v>1487700</v>
      </c>
      <c r="I17" s="13">
        <v>1545900</v>
      </c>
      <c r="J17" s="13">
        <v>1918200</v>
      </c>
      <c r="K17" s="13">
        <v>1489700</v>
      </c>
    </row>
    <row r="18" spans="3:11" x14ac:dyDescent="0.2">
      <c r="C18" s="11" t="s">
        <v>30</v>
      </c>
      <c r="D18" s="13">
        <v>243600</v>
      </c>
      <c r="E18" s="13">
        <v>222500</v>
      </c>
      <c r="F18" s="13">
        <v>217600</v>
      </c>
      <c r="G18" s="13">
        <v>159500</v>
      </c>
      <c r="H18" s="13">
        <v>226900</v>
      </c>
      <c r="I18" s="13">
        <v>202300</v>
      </c>
      <c r="J18" s="13">
        <v>-92100</v>
      </c>
      <c r="K18" s="13">
        <v>204400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7400</v>
      </c>
      <c r="F20" s="13">
        <v>-12300</v>
      </c>
      <c r="G20" s="13">
        <v>4100</v>
      </c>
      <c r="H20" s="13">
        <v>2600</v>
      </c>
      <c r="I20" s="13">
        <v>11000</v>
      </c>
      <c r="J20" s="13">
        <v>10500</v>
      </c>
      <c r="K20" s="13">
        <v>10700</v>
      </c>
    </row>
    <row r="21" spans="3:11" x14ac:dyDescent="0.2">
      <c r="C21" s="11" t="s">
        <v>33</v>
      </c>
      <c r="D21" s="13">
        <v>296700</v>
      </c>
      <c r="E21" s="13">
        <v>287800</v>
      </c>
      <c r="F21" s="13">
        <v>262300</v>
      </c>
      <c r="G21" s="13">
        <v>220400</v>
      </c>
      <c r="H21" s="13">
        <v>284600</v>
      </c>
      <c r="I21" s="13">
        <v>267000</v>
      </c>
      <c r="J21" s="13">
        <v>-28600</v>
      </c>
      <c r="K21" s="13">
        <v>267600</v>
      </c>
    </row>
    <row r="22" spans="3:11" x14ac:dyDescent="0.2">
      <c r="C22" s="11" t="s">
        <v>34</v>
      </c>
      <c r="D22" s="13">
        <v>19700</v>
      </c>
      <c r="E22" s="13">
        <v>24200</v>
      </c>
      <c r="F22" s="13">
        <v>24800</v>
      </c>
      <c r="G22" s="13">
        <v>11300</v>
      </c>
      <c r="H22" s="13">
        <v>11600</v>
      </c>
      <c r="I22" s="13">
        <v>10400</v>
      </c>
      <c r="J22" s="13">
        <v>10200</v>
      </c>
      <c r="K22" s="13">
        <v>9500</v>
      </c>
    </row>
    <row r="23" spans="3:11" x14ac:dyDescent="0.2">
      <c r="C23" s="11" t="s">
        <v>35</v>
      </c>
      <c r="D23" s="13">
        <v>217700</v>
      </c>
      <c r="E23" s="13">
        <v>205700</v>
      </c>
      <c r="F23" s="13">
        <v>180500</v>
      </c>
      <c r="G23" s="13">
        <v>152300</v>
      </c>
      <c r="H23" s="13">
        <v>217900</v>
      </c>
      <c r="I23" s="13">
        <v>202900</v>
      </c>
      <c r="J23" s="13">
        <v>-91800</v>
      </c>
      <c r="K23" s="13">
        <v>205600</v>
      </c>
    </row>
    <row r="24" spans="3:11" x14ac:dyDescent="0.2">
      <c r="C24" s="11" t="s">
        <v>36</v>
      </c>
      <c r="D24" s="13">
        <v>45500</v>
      </c>
      <c r="E24" s="13">
        <v>36900</v>
      </c>
      <c r="F24" s="13">
        <v>35300</v>
      </c>
      <c r="G24" s="13">
        <v>27500</v>
      </c>
      <c r="H24" s="13">
        <v>66400</v>
      </c>
      <c r="I24" s="13">
        <v>55900</v>
      </c>
      <c r="J24" s="13">
        <v>-35000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</v>
      </c>
      <c r="E26" s="13">
        <v>168800</v>
      </c>
      <c r="F26" s="13">
        <v>145200</v>
      </c>
      <c r="G26" s="13">
        <v>124800</v>
      </c>
      <c r="H26" s="13">
        <v>151500</v>
      </c>
      <c r="I26" s="13">
        <v>147000</v>
      </c>
      <c r="J26" s="13">
        <v>-56800</v>
      </c>
      <c r="K26" s="13">
        <v>141600</v>
      </c>
    </row>
    <row r="27" spans="3:11" x14ac:dyDescent="0.2">
      <c r="C27" s="11" t="s">
        <v>38</v>
      </c>
      <c r="D27" s="13">
        <v>172500</v>
      </c>
      <c r="E27" s="13">
        <v>168700</v>
      </c>
      <c r="F27" s="13">
        <v>145100</v>
      </c>
      <c r="G27" s="13">
        <v>125300</v>
      </c>
      <c r="H27" s="13">
        <v>151500</v>
      </c>
      <c r="I27" s="13">
        <v>147100</v>
      </c>
      <c r="J27" s="13">
        <v>-56800</v>
      </c>
      <c r="K27" s="13">
        <v>141600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 t="s">
        <v>92</v>
      </c>
      <c r="F29" s="13" t="s">
        <v>92</v>
      </c>
      <c r="G29" s="13" t="s">
        <v>92</v>
      </c>
      <c r="H29" s="13">
        <v>-28700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-7400</v>
      </c>
      <c r="F32" s="13">
        <v>12300</v>
      </c>
      <c r="G32" s="13">
        <v>-4100</v>
      </c>
      <c r="H32" s="13">
        <v>-2600</v>
      </c>
      <c r="I32" s="13">
        <v>-11000</v>
      </c>
      <c r="J32" s="13">
        <v>-10500</v>
      </c>
      <c r="K32" s="13">
        <v>-10700</v>
      </c>
    </row>
    <row r="33" spans="2:11" x14ac:dyDescent="0.2">
      <c r="C33" s="11" t="s">
        <v>44</v>
      </c>
      <c r="D33" s="13">
        <v>177900</v>
      </c>
      <c r="E33" s="13">
        <v>168700</v>
      </c>
      <c r="F33" s="13">
        <v>145100</v>
      </c>
      <c r="G33" s="13">
        <v>125300</v>
      </c>
      <c r="H33" s="13">
        <v>122800</v>
      </c>
      <c r="I33" s="13">
        <v>147100</v>
      </c>
      <c r="J33" s="13">
        <v>-56800</v>
      </c>
      <c r="K33" s="13">
        <v>141600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177900</v>
      </c>
      <c r="E35" s="13">
        <v>168700</v>
      </c>
      <c r="F35" s="13">
        <v>145100</v>
      </c>
      <c r="G35" s="13">
        <v>125300</v>
      </c>
      <c r="H35" s="13">
        <v>122800</v>
      </c>
      <c r="I35" s="13">
        <v>147100</v>
      </c>
      <c r="J35" s="13">
        <v>-56800</v>
      </c>
      <c r="K35" s="13">
        <v>141600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43370</v>
      </c>
      <c r="F38" s="12">
        <v>43279</v>
      </c>
      <c r="G38" s="12">
        <v>43188</v>
      </c>
      <c r="H38" s="12">
        <v>43100</v>
      </c>
      <c r="I38" s="12">
        <v>43006</v>
      </c>
      <c r="J38" s="12">
        <v>42915</v>
      </c>
      <c r="K38" s="12">
        <v>42824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773600</v>
      </c>
      <c r="E41" s="13">
        <v>683400</v>
      </c>
      <c r="F41" s="13">
        <v>593000</v>
      </c>
      <c r="G41" s="13">
        <v>437900</v>
      </c>
      <c r="H41" s="13">
        <v>423300</v>
      </c>
      <c r="I41" s="13">
        <v>726600</v>
      </c>
      <c r="J41" s="13">
        <v>696900</v>
      </c>
      <c r="K41" s="13">
        <v>672200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1014500</v>
      </c>
      <c r="E43" s="13">
        <v>1198300</v>
      </c>
      <c r="F43" s="13">
        <v>1181000</v>
      </c>
      <c r="G43" s="13">
        <v>1205900</v>
      </c>
      <c r="H43" s="13">
        <v>722200</v>
      </c>
      <c r="I43" s="13">
        <v>851700</v>
      </c>
      <c r="J43" s="13">
        <v>824300</v>
      </c>
      <c r="K43" s="13">
        <v>818600</v>
      </c>
    </row>
    <row r="44" spans="2:11" x14ac:dyDescent="0.2">
      <c r="C44" s="11" t="s">
        <v>52</v>
      </c>
      <c r="D44" s="13">
        <v>1012600</v>
      </c>
      <c r="E44" s="13">
        <v>931000</v>
      </c>
      <c r="F44" s="13">
        <v>900800</v>
      </c>
      <c r="G44" s="13">
        <v>929500</v>
      </c>
      <c r="H44" s="13">
        <v>1449900</v>
      </c>
      <c r="I44" s="13">
        <v>1363200</v>
      </c>
      <c r="J44" s="13">
        <v>1325700</v>
      </c>
      <c r="K44" s="13">
        <v>1473000</v>
      </c>
    </row>
    <row r="45" spans="2:11" x14ac:dyDescent="0.2">
      <c r="C45" s="11" t="s">
        <v>53</v>
      </c>
      <c r="D45" s="13">
        <v>48600</v>
      </c>
      <c r="E45" s="13">
        <v>35700</v>
      </c>
      <c r="F45" s="13">
        <v>151200</v>
      </c>
      <c r="G45" s="13">
        <v>30400</v>
      </c>
      <c r="H45" s="13">
        <v>55700</v>
      </c>
      <c r="I45" s="13">
        <v>70500</v>
      </c>
      <c r="J45" s="13">
        <v>110900</v>
      </c>
      <c r="K45" s="13">
        <v>34300</v>
      </c>
    </row>
    <row r="46" spans="2:11" x14ac:dyDescent="0.2">
      <c r="C46" s="11" t="s">
        <v>54</v>
      </c>
      <c r="D46" s="13">
        <v>2849300</v>
      </c>
      <c r="E46" s="13">
        <v>2848400</v>
      </c>
      <c r="F46" s="13">
        <v>2826000</v>
      </c>
      <c r="G46" s="13">
        <v>2603700</v>
      </c>
      <c r="H46" s="13">
        <v>2651100</v>
      </c>
      <c r="I46" s="13">
        <v>3012000</v>
      </c>
      <c r="J46" s="13">
        <v>2957800</v>
      </c>
      <c r="K46" s="13">
        <v>2998100</v>
      </c>
    </row>
    <row r="47" spans="2:11" x14ac:dyDescent="0.2">
      <c r="C47" s="11" t="s">
        <v>55</v>
      </c>
      <c r="D47" s="13">
        <v>54100</v>
      </c>
      <c r="E47" s="13">
        <v>53500</v>
      </c>
      <c r="F47" s="13">
        <v>55100</v>
      </c>
      <c r="G47" s="13">
        <v>55600</v>
      </c>
      <c r="H47" s="13">
        <v>4700</v>
      </c>
      <c r="I47" s="13">
        <v>4700</v>
      </c>
      <c r="J47" s="13">
        <v>4500</v>
      </c>
      <c r="K47" s="13">
        <v>4400</v>
      </c>
    </row>
    <row r="48" spans="2:11" x14ac:dyDescent="0.2">
      <c r="C48" s="11" t="s">
        <v>56</v>
      </c>
      <c r="D48" s="13">
        <v>2167600</v>
      </c>
      <c r="E48" s="13">
        <v>2123000</v>
      </c>
      <c r="F48" s="13">
        <v>2102600</v>
      </c>
      <c r="G48" s="13">
        <v>2105400</v>
      </c>
      <c r="H48" s="13">
        <v>2105300</v>
      </c>
      <c r="I48" s="13">
        <v>2018700</v>
      </c>
      <c r="J48" s="13">
        <v>1991400</v>
      </c>
      <c r="K48" s="13">
        <v>1986300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4300</v>
      </c>
      <c r="H49" s="13">
        <v>4300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611100</v>
      </c>
      <c r="E52" s="13">
        <v>653300</v>
      </c>
      <c r="F52" s="13">
        <v>624100</v>
      </c>
      <c r="G52" s="13">
        <v>601300</v>
      </c>
      <c r="H52" s="13">
        <v>502400</v>
      </c>
      <c r="I52" s="13">
        <v>497400</v>
      </c>
      <c r="J52" s="13">
        <v>504400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5685900</v>
      </c>
      <c r="E54" s="13">
        <v>5682100</v>
      </c>
      <c r="F54" s="13">
        <v>5611800</v>
      </c>
      <c r="G54" s="13">
        <v>5370300</v>
      </c>
      <c r="H54" s="13">
        <v>5267800</v>
      </c>
      <c r="I54" s="13">
        <v>5537200</v>
      </c>
      <c r="J54" s="13">
        <v>5462500</v>
      </c>
      <c r="K54" s="13">
        <v>5469200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902600</v>
      </c>
      <c r="E57" s="13">
        <v>882400</v>
      </c>
      <c r="F57" s="13">
        <v>837500</v>
      </c>
      <c r="G57" s="13">
        <v>819600</v>
      </c>
      <c r="H57" s="13">
        <v>693100</v>
      </c>
      <c r="I57" s="13">
        <v>762100</v>
      </c>
      <c r="J57" s="13">
        <v>726000</v>
      </c>
      <c r="K57" s="13">
        <v>691600</v>
      </c>
    </row>
    <row r="58" spans="3:11" x14ac:dyDescent="0.2">
      <c r="C58" s="11" t="s">
        <v>66</v>
      </c>
      <c r="D58" s="13">
        <v>31400</v>
      </c>
      <c r="E58" s="13">
        <v>25000</v>
      </c>
      <c r="F58" s="13">
        <v>128100</v>
      </c>
      <c r="G58" s="13">
        <v>31200</v>
      </c>
      <c r="H58" s="13">
        <v>31100</v>
      </c>
      <c r="I58" s="13">
        <v>27900</v>
      </c>
      <c r="J58" s="13">
        <v>26600</v>
      </c>
      <c r="K58" s="13">
        <v>26800</v>
      </c>
    </row>
    <row r="59" spans="3:11" x14ac:dyDescent="0.2">
      <c r="C59" s="11" t="s">
        <v>67</v>
      </c>
      <c r="D59" s="13">
        <v>648100</v>
      </c>
      <c r="E59" s="13">
        <v>904800</v>
      </c>
      <c r="F59" s="13">
        <v>888500</v>
      </c>
      <c r="G59" s="13">
        <v>851100</v>
      </c>
      <c r="H59" s="13">
        <v>896800</v>
      </c>
      <c r="I59" s="13">
        <v>1146000</v>
      </c>
      <c r="J59" s="13">
        <v>1085100</v>
      </c>
      <c r="K59" s="13">
        <v>883200</v>
      </c>
    </row>
    <row r="60" spans="3:11" x14ac:dyDescent="0.2">
      <c r="C60" s="11" t="s">
        <v>68</v>
      </c>
      <c r="D60" s="13">
        <v>1582100</v>
      </c>
      <c r="E60" s="13">
        <v>1812200</v>
      </c>
      <c r="F60" s="13">
        <v>1854100</v>
      </c>
      <c r="G60" s="13">
        <v>1701900</v>
      </c>
      <c r="H60" s="13">
        <v>1621000</v>
      </c>
      <c r="I60" s="13">
        <v>1936000</v>
      </c>
      <c r="J60" s="13">
        <v>1837700</v>
      </c>
      <c r="K60" s="13">
        <v>1601600</v>
      </c>
    </row>
    <row r="61" spans="3:11" x14ac:dyDescent="0.2">
      <c r="C61" s="11" t="s">
        <v>69</v>
      </c>
      <c r="D61" s="13">
        <v>1864000</v>
      </c>
      <c r="E61" s="13">
        <v>1869700</v>
      </c>
      <c r="F61" s="13">
        <v>1858400</v>
      </c>
      <c r="G61" s="13">
        <v>1112600</v>
      </c>
      <c r="H61" s="13">
        <v>1119900</v>
      </c>
      <c r="I61" s="13">
        <v>1060900</v>
      </c>
      <c r="J61" s="13">
        <v>1060600</v>
      </c>
      <c r="K61" s="13">
        <v>1063900</v>
      </c>
    </row>
    <row r="62" spans="3:11" x14ac:dyDescent="0.2">
      <c r="C62" s="11" t="s">
        <v>70</v>
      </c>
      <c r="D62" s="13">
        <v>1001700</v>
      </c>
      <c r="E62" s="13">
        <v>883800</v>
      </c>
      <c r="F62" s="13">
        <v>944600</v>
      </c>
      <c r="G62" s="13">
        <v>982800</v>
      </c>
      <c r="H62" s="13">
        <v>725400</v>
      </c>
      <c r="I62" s="13">
        <v>780900</v>
      </c>
      <c r="J62" s="13">
        <v>752400</v>
      </c>
      <c r="K62" s="13">
        <v>818800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4448300</v>
      </c>
      <c r="E66" s="13">
        <v>4566200</v>
      </c>
      <c r="F66" s="13">
        <v>4657600</v>
      </c>
      <c r="G66" s="13">
        <v>3797800</v>
      </c>
      <c r="H66" s="13">
        <v>3466800</v>
      </c>
      <c r="I66" s="13">
        <v>3778300</v>
      </c>
      <c r="J66" s="13">
        <v>3651200</v>
      </c>
      <c r="K66" s="13">
        <v>3484800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2713200</v>
      </c>
      <c r="E72" s="13">
        <v>2548700</v>
      </c>
      <c r="F72" s="13">
        <v>2392500</v>
      </c>
      <c r="G72" s="13">
        <v>2260000</v>
      </c>
      <c r="H72" s="13">
        <v>2422400</v>
      </c>
      <c r="I72" s="13">
        <v>2310900</v>
      </c>
      <c r="J72" s="13">
        <v>2186800</v>
      </c>
      <c r="K72" s="13">
        <v>2243700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1237600</v>
      </c>
      <c r="E76" s="13">
        <v>1115900</v>
      </c>
      <c r="F76" s="13">
        <v>954200</v>
      </c>
      <c r="G76" s="13">
        <v>1572500</v>
      </c>
      <c r="H76" s="13">
        <v>1801000</v>
      </c>
      <c r="I76" s="13">
        <v>1758900</v>
      </c>
      <c r="J76" s="13">
        <v>1811300</v>
      </c>
      <c r="K76" s="13">
        <v>1984400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43370</v>
      </c>
      <c r="F80" s="12">
        <v>43279</v>
      </c>
      <c r="G80" s="12">
        <v>43188</v>
      </c>
      <c r="H80" s="12">
        <v>43100</v>
      </c>
      <c r="I80" s="12">
        <v>43006</v>
      </c>
      <c r="J80" s="12">
        <v>42915</v>
      </c>
      <c r="K80" s="12">
        <v>42824</v>
      </c>
    </row>
    <row r="81" spans="3:11" x14ac:dyDescent="0.2">
      <c r="C81" s="11" t="s">
        <v>44</v>
      </c>
      <c r="D81" s="13">
        <v>177900</v>
      </c>
      <c r="E81" s="13">
        <v>168700</v>
      </c>
      <c r="F81" s="13">
        <v>145100</v>
      </c>
      <c r="G81" s="13">
        <v>125300</v>
      </c>
      <c r="H81" s="13">
        <v>122800</v>
      </c>
      <c r="I81" s="13">
        <v>147100</v>
      </c>
      <c r="J81" s="13">
        <v>-56800</v>
      </c>
      <c r="K81" s="13">
        <v>141600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57900</v>
      </c>
      <c r="F83" s="13">
        <v>57000</v>
      </c>
      <c r="G83" s="13">
        <v>56800</v>
      </c>
      <c r="H83" s="13">
        <v>55100</v>
      </c>
      <c r="I83" s="13">
        <v>53700</v>
      </c>
      <c r="J83" s="13">
        <v>53000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202500</v>
      </c>
      <c r="E89" s="13">
        <v>170200</v>
      </c>
      <c r="F89" s="13">
        <v>230600</v>
      </c>
      <c r="G89" s="13">
        <v>166600</v>
      </c>
      <c r="H89" s="13">
        <v>-50900</v>
      </c>
      <c r="I89" s="13">
        <v>290600</v>
      </c>
      <c r="J89" s="13">
        <v>222300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-61500</v>
      </c>
      <c r="F91" s="13">
        <v>-61200</v>
      </c>
      <c r="G91" s="13">
        <v>-48200</v>
      </c>
      <c r="H91" s="13">
        <v>-134400</v>
      </c>
      <c r="I91" s="13">
        <v>-50600</v>
      </c>
      <c r="J91" s="13">
        <v>-47500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-99700</v>
      </c>
      <c r="E94" s="13">
        <v>-59000</v>
      </c>
      <c r="F94" s="13">
        <v>-61100</v>
      </c>
      <c r="G94" s="13">
        <v>-48000</v>
      </c>
      <c r="H94" s="13">
        <v>-134500</v>
      </c>
      <c r="I94" s="13">
        <v>-50400</v>
      </c>
      <c r="J94" s="13">
        <v>-47300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-11300</v>
      </c>
      <c r="G96" s="13">
        <v>-11500</v>
      </c>
      <c r="H96" s="13">
        <v>-11400</v>
      </c>
      <c r="I96" s="13">
        <v>-11700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-118100</v>
      </c>
      <c r="F100" s="13">
        <v>82900</v>
      </c>
      <c r="G100" s="13">
        <v>-105900</v>
      </c>
      <c r="H100" s="13">
        <v>-121200</v>
      </c>
      <c r="I100" s="13">
        <v>-213600</v>
      </c>
      <c r="J100" s="13">
        <v>-154300</v>
      </c>
      <c r="K100" s="13">
        <v>-91800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0</v>
      </c>
      <c r="I101" s="13">
        <v>2000</v>
      </c>
      <c r="J101" s="13">
        <v>2900</v>
      </c>
      <c r="K101" s="13">
        <v>700</v>
      </c>
    </row>
    <row r="102" spans="3:11" x14ac:dyDescent="0.2">
      <c r="C102" s="11" t="s">
        <v>20</v>
      </c>
      <c r="D102" s="13">
        <v>90200</v>
      </c>
      <c r="E102" s="13">
        <v>-6900</v>
      </c>
      <c r="F102" s="13">
        <v>252600</v>
      </c>
      <c r="G102" s="13">
        <v>12700</v>
      </c>
      <c r="H102" s="13">
        <v>-306600</v>
      </c>
      <c r="I102" s="13">
        <v>28600</v>
      </c>
      <c r="J102" s="13">
        <v>23600</v>
      </c>
      <c r="K102" s="13">
        <v>-20000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</v>
      </c>
      <c r="E8" s="13">
        <v>700</v>
      </c>
      <c r="F8" s="13">
        <v>500</v>
      </c>
      <c r="G8" s="13">
        <v>1200</v>
      </c>
      <c r="H8" s="13">
        <v>1000</v>
      </c>
      <c r="I8" s="13">
        <v>600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7400</v>
      </c>
      <c r="G12" s="13">
        <v>8900</v>
      </c>
      <c r="H12" s="13">
        <v>12500</v>
      </c>
      <c r="I12" s="13">
        <v>6900</v>
      </c>
      <c r="J12" s="13">
        <v>7500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11600</v>
      </c>
      <c r="F17" s="13">
        <v>10400</v>
      </c>
      <c r="G17" s="13">
        <v>12000</v>
      </c>
      <c r="H17" s="13">
        <v>15000</v>
      </c>
      <c r="I17" s="13">
        <v>10600</v>
      </c>
      <c r="J17" s="13">
        <v>10400</v>
      </c>
      <c r="K17" s="13">
        <v>7700</v>
      </c>
    </row>
    <row r="18" spans="3:11" x14ac:dyDescent="0.2">
      <c r="C18" s="11" t="s">
        <v>30</v>
      </c>
      <c r="D18" s="13">
        <v>-11100</v>
      </c>
      <c r="E18" s="13">
        <v>-10900</v>
      </c>
      <c r="F18" s="13">
        <v>-9900</v>
      </c>
      <c r="G18" s="13">
        <v>-10800</v>
      </c>
      <c r="H18" s="13">
        <v>-14000</v>
      </c>
      <c r="I18" s="13">
        <v>-10000</v>
      </c>
      <c r="J18" s="13">
        <v>-10200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100</v>
      </c>
      <c r="H20" s="13">
        <v>100</v>
      </c>
      <c r="I20" s="13">
        <v>100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-10500</v>
      </c>
      <c r="E21" s="13">
        <v>-10400</v>
      </c>
      <c r="F21" s="13">
        <v>-9900</v>
      </c>
      <c r="G21" s="13">
        <v>-10500</v>
      </c>
      <c r="H21" s="13">
        <v>-13800</v>
      </c>
      <c r="I21" s="13">
        <v>-9800</v>
      </c>
      <c r="J21" s="13">
        <v>-9700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-10500</v>
      </c>
      <c r="F23" s="13">
        <v>-10000</v>
      </c>
      <c r="G23" s="13">
        <v>-10600</v>
      </c>
      <c r="H23" s="13">
        <v>-13900</v>
      </c>
      <c r="I23" s="13">
        <v>-9800</v>
      </c>
      <c r="J23" s="13">
        <v>-9800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-10500</v>
      </c>
      <c r="F26" s="13">
        <v>-10000</v>
      </c>
      <c r="G26" s="13">
        <v>-10600</v>
      </c>
      <c r="H26" s="13">
        <v>-13900</v>
      </c>
      <c r="I26" s="13">
        <v>-9800</v>
      </c>
      <c r="J26" s="13">
        <v>-9800</v>
      </c>
      <c r="K26" s="13">
        <v>-6400</v>
      </c>
    </row>
    <row r="27" spans="3:11" x14ac:dyDescent="0.2">
      <c r="C27" s="11" t="s">
        <v>38</v>
      </c>
      <c r="D27" s="13">
        <v>-10600</v>
      </c>
      <c r="E27" s="13">
        <v>-10500</v>
      </c>
      <c r="F27" s="13">
        <v>-10000</v>
      </c>
      <c r="G27" s="13">
        <v>-10600</v>
      </c>
      <c r="H27" s="13">
        <v>-14800</v>
      </c>
      <c r="I27" s="13">
        <v>-12100</v>
      </c>
      <c r="J27" s="13">
        <v>-12100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-100</v>
      </c>
      <c r="H32" s="13">
        <v>-100</v>
      </c>
      <c r="I32" s="13">
        <v>-100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-10600</v>
      </c>
      <c r="E33" s="13">
        <v>-10500</v>
      </c>
      <c r="F33" s="13">
        <v>-10000</v>
      </c>
      <c r="G33" s="13">
        <v>-10600</v>
      </c>
      <c r="H33" s="13">
        <v>-14800</v>
      </c>
      <c r="I33" s="13">
        <v>-12100</v>
      </c>
      <c r="J33" s="13">
        <v>-12100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-10500</v>
      </c>
      <c r="F35" s="13">
        <v>-10000</v>
      </c>
      <c r="G35" s="13">
        <v>-10600</v>
      </c>
      <c r="H35" s="13">
        <v>-14800</v>
      </c>
      <c r="I35" s="13">
        <v>-12100</v>
      </c>
      <c r="J35" s="13">
        <v>-12100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40500</v>
      </c>
      <c r="F41" s="13">
        <v>48700</v>
      </c>
      <c r="G41" s="13">
        <v>52600</v>
      </c>
      <c r="H41" s="13">
        <v>87300</v>
      </c>
      <c r="I41" s="13">
        <v>25400</v>
      </c>
      <c r="J41" s="13">
        <v>36300</v>
      </c>
      <c r="K41" s="13" t="s">
        <v>92</v>
      </c>
    </row>
    <row r="42" spans="2:11" x14ac:dyDescent="0.2">
      <c r="C42" s="11" t="s">
        <v>50</v>
      </c>
      <c r="D42" s="13">
        <v>81400</v>
      </c>
      <c r="E42" s="13">
        <v>90700</v>
      </c>
      <c r="F42" s="13">
        <v>17900</v>
      </c>
      <c r="G42" s="13">
        <v>22800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2600</v>
      </c>
      <c r="G43" s="13">
        <v>3100</v>
      </c>
      <c r="H43" s="13">
        <v>2900</v>
      </c>
      <c r="I43" s="13">
        <v>500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1200</v>
      </c>
      <c r="F45" s="13">
        <v>1200</v>
      </c>
      <c r="G45" s="13">
        <v>1200</v>
      </c>
      <c r="H45" s="13">
        <v>1800</v>
      </c>
      <c r="I45" s="13">
        <v>1000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124200</v>
      </c>
      <c r="E46" s="13">
        <v>133700</v>
      </c>
      <c r="F46" s="13">
        <v>70500</v>
      </c>
      <c r="G46" s="13">
        <v>79700</v>
      </c>
      <c r="H46" s="13">
        <v>92100</v>
      </c>
      <c r="I46" s="13">
        <v>27000</v>
      </c>
      <c r="J46" s="13">
        <v>37500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>
        <v>400</v>
      </c>
      <c r="G47" s="13">
        <v>0</v>
      </c>
      <c r="H47" s="13">
        <v>0</v>
      </c>
      <c r="I47" s="13">
        <v>1000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2200</v>
      </c>
      <c r="F48" s="13">
        <v>1000</v>
      </c>
      <c r="G48" s="13">
        <v>1100</v>
      </c>
      <c r="H48" s="13">
        <v>1200</v>
      </c>
      <c r="I48" s="13">
        <v>1300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</v>
      </c>
      <c r="F52" s="13">
        <v>700</v>
      </c>
      <c r="G52" s="13">
        <v>200</v>
      </c>
      <c r="H52" s="13">
        <v>300</v>
      </c>
      <c r="I52" s="13">
        <v>2400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136100</v>
      </c>
      <c r="F54" s="13">
        <v>72600</v>
      </c>
      <c r="G54" s="13">
        <v>81100</v>
      </c>
      <c r="H54" s="13">
        <v>93500</v>
      </c>
      <c r="I54" s="13">
        <v>31600</v>
      </c>
      <c r="J54" s="13">
        <v>40100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1400</v>
      </c>
      <c r="F57" s="13">
        <v>700</v>
      </c>
      <c r="G57" s="13">
        <v>1000</v>
      </c>
      <c r="H57" s="13">
        <v>3500</v>
      </c>
      <c r="I57" s="13">
        <v>2000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8900</v>
      </c>
      <c r="F59" s="13">
        <v>5900</v>
      </c>
      <c r="G59" s="13">
        <v>4900</v>
      </c>
      <c r="H59" s="13">
        <v>4700</v>
      </c>
      <c r="I59" s="13">
        <v>4900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10300</v>
      </c>
      <c r="F60" s="13">
        <v>6600</v>
      </c>
      <c r="G60" s="13">
        <v>5800</v>
      </c>
      <c r="H60" s="13">
        <v>8200</v>
      </c>
      <c r="I60" s="13">
        <v>6900</v>
      </c>
      <c r="J60" s="13">
        <v>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10900</v>
      </c>
      <c r="F66" s="13">
        <v>7300</v>
      </c>
      <c r="G66" s="13">
        <v>6500</v>
      </c>
      <c r="H66" s="13">
        <v>8900</v>
      </c>
      <c r="I66" s="13">
        <v>7600</v>
      </c>
      <c r="J66" s="13">
        <v>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106100</v>
      </c>
      <c r="J70" s="13">
        <v>103800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-127900</v>
      </c>
      <c r="F72" s="13">
        <v>-117400</v>
      </c>
      <c r="G72" s="13">
        <v>-107500</v>
      </c>
      <c r="H72" s="13">
        <v>-96800</v>
      </c>
      <c r="I72" s="13">
        <v>-82200</v>
      </c>
      <c r="J72" s="13">
        <v>-72000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125200</v>
      </c>
      <c r="F76" s="13">
        <v>65300</v>
      </c>
      <c r="G76" s="13">
        <v>74500</v>
      </c>
      <c r="H76" s="13">
        <v>84600</v>
      </c>
      <c r="I76" s="13">
        <v>-82200</v>
      </c>
      <c r="J76" s="13">
        <v>-72000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-10600</v>
      </c>
      <c r="E81" s="13">
        <v>-10500</v>
      </c>
      <c r="F81" s="13">
        <v>-10000</v>
      </c>
      <c r="G81" s="13">
        <v>-10600</v>
      </c>
      <c r="H81" s="13">
        <v>-14800</v>
      </c>
      <c r="I81" s="13">
        <v>-12100</v>
      </c>
      <c r="J81" s="13">
        <v>-12100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-5500</v>
      </c>
      <c r="F89" s="13">
        <v>-8600</v>
      </c>
      <c r="G89" s="13">
        <v>-12000</v>
      </c>
      <c r="H89" s="13">
        <v>-12700</v>
      </c>
      <c r="I89" s="13">
        <v>-10500</v>
      </c>
      <c r="J89" s="13">
        <v>-8900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-72600</v>
      </c>
      <c r="F94" s="13">
        <v>5000</v>
      </c>
      <c r="G94" s="13">
        <v>-22800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69900</v>
      </c>
      <c r="F100" s="13">
        <v>-200</v>
      </c>
      <c r="G100" s="13">
        <v>0</v>
      </c>
      <c r="H100" s="13">
        <v>74700</v>
      </c>
      <c r="I100" s="13">
        <v>-400</v>
      </c>
      <c r="J100" s="13">
        <v>-1200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-8200</v>
      </c>
      <c r="F102" s="13">
        <v>-3800</v>
      </c>
      <c r="G102" s="13">
        <v>-34800</v>
      </c>
      <c r="H102" s="13">
        <v>61900</v>
      </c>
      <c r="I102" s="13">
        <v>-10900</v>
      </c>
      <c r="J102" s="13">
        <v>-10000</v>
      </c>
      <c r="K102" s="13">
        <v>36000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8800</v>
      </c>
      <c r="E8" s="13">
        <v>9300</v>
      </c>
      <c r="F8" s="13">
        <v>7300</v>
      </c>
      <c r="G8" s="13">
        <v>7000</v>
      </c>
      <c r="H8" s="13">
        <v>8000</v>
      </c>
      <c r="I8" s="13">
        <v>8700</v>
      </c>
      <c r="J8" s="13">
        <v>7400</v>
      </c>
      <c r="K8" s="13">
        <v>5700</v>
      </c>
    </row>
    <row r="9" spans="1:11" x14ac:dyDescent="0.2">
      <c r="C9" s="11" t="s">
        <v>22</v>
      </c>
      <c r="D9" s="13">
        <v>6400</v>
      </c>
      <c r="E9" s="13">
        <v>7200</v>
      </c>
      <c r="F9" s="13">
        <v>5300</v>
      </c>
      <c r="G9" s="13">
        <v>5200</v>
      </c>
      <c r="H9" s="13">
        <v>5900</v>
      </c>
      <c r="I9" s="13">
        <v>6400</v>
      </c>
      <c r="J9" s="13">
        <v>5600</v>
      </c>
      <c r="K9" s="13">
        <v>4300</v>
      </c>
    </row>
    <row r="10" spans="1:11" x14ac:dyDescent="0.2">
      <c r="C10" s="11" t="s">
        <v>23</v>
      </c>
      <c r="D10" s="13">
        <v>2400</v>
      </c>
      <c r="E10" s="13">
        <v>2100</v>
      </c>
      <c r="F10" s="13">
        <v>2000</v>
      </c>
      <c r="G10" s="13">
        <v>1800</v>
      </c>
      <c r="H10" s="13">
        <v>2100</v>
      </c>
      <c r="I10" s="13">
        <v>2300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8900</v>
      </c>
      <c r="F17" s="13">
        <v>7100</v>
      </c>
      <c r="G17" s="13">
        <v>6900</v>
      </c>
      <c r="H17" s="13">
        <v>7600</v>
      </c>
      <c r="I17" s="13">
        <v>8100</v>
      </c>
      <c r="J17" s="13">
        <v>7500</v>
      </c>
      <c r="K17" s="13">
        <v>6200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200</v>
      </c>
      <c r="G18" s="13">
        <v>100</v>
      </c>
      <c r="H18" s="13">
        <v>400</v>
      </c>
      <c r="I18" s="13">
        <v>600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400</v>
      </c>
      <c r="F21" s="13">
        <v>200</v>
      </c>
      <c r="G21" s="13">
        <v>100</v>
      </c>
      <c r="H21" s="13">
        <v>400</v>
      </c>
      <c r="I21" s="13">
        <v>600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400</v>
      </c>
      <c r="F23" s="13">
        <v>200</v>
      </c>
      <c r="G23" s="13">
        <v>100</v>
      </c>
      <c r="H23" s="13">
        <v>400</v>
      </c>
      <c r="I23" s="13">
        <v>500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</v>
      </c>
      <c r="F26" s="13">
        <v>200</v>
      </c>
      <c r="G26" s="13">
        <v>0</v>
      </c>
      <c r="H26" s="13">
        <v>400</v>
      </c>
      <c r="I26" s="13">
        <v>400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1400</v>
      </c>
      <c r="E27" s="13">
        <v>300</v>
      </c>
      <c r="F27" s="13">
        <v>200</v>
      </c>
      <c r="G27" s="13">
        <v>0</v>
      </c>
      <c r="H27" s="13">
        <v>400</v>
      </c>
      <c r="I27" s="13">
        <v>400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300</v>
      </c>
      <c r="F33" s="13">
        <v>200</v>
      </c>
      <c r="G33" s="13">
        <v>0</v>
      </c>
      <c r="H33" s="13">
        <v>400</v>
      </c>
      <c r="I33" s="13">
        <v>400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300</v>
      </c>
      <c r="F35" s="13">
        <v>200</v>
      </c>
      <c r="G35" s="13">
        <v>0</v>
      </c>
      <c r="H35" s="13">
        <v>400</v>
      </c>
      <c r="I35" s="13">
        <v>400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800</v>
      </c>
      <c r="F41" s="13">
        <v>1300</v>
      </c>
      <c r="G41" s="13">
        <v>1100</v>
      </c>
      <c r="H41" s="13">
        <v>1100</v>
      </c>
      <c r="I41" s="13">
        <v>1500</v>
      </c>
      <c r="J41" s="13">
        <v>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6800</v>
      </c>
      <c r="F43" s="13">
        <v>5200</v>
      </c>
      <c r="G43" s="13">
        <v>4800</v>
      </c>
      <c r="H43" s="13">
        <v>5900</v>
      </c>
      <c r="I43" s="13">
        <v>6000</v>
      </c>
      <c r="J43" s="13">
        <v>5100</v>
      </c>
      <c r="K43" s="13">
        <v>4000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3800</v>
      </c>
      <c r="G44" s="13">
        <v>2600</v>
      </c>
      <c r="H44" s="13">
        <v>3200</v>
      </c>
      <c r="I44" s="13">
        <v>2800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11200</v>
      </c>
      <c r="E46" s="13">
        <v>10900</v>
      </c>
      <c r="F46" s="13">
        <v>10500</v>
      </c>
      <c r="G46" s="13">
        <v>8600</v>
      </c>
      <c r="H46" s="13">
        <v>10700</v>
      </c>
      <c r="I46" s="13">
        <v>10900</v>
      </c>
      <c r="J46" s="13">
        <v>9200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700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12000</v>
      </c>
      <c r="F54" s="13">
        <v>11600</v>
      </c>
      <c r="G54" s="13">
        <v>9700</v>
      </c>
      <c r="H54" s="13">
        <v>11500</v>
      </c>
      <c r="I54" s="13">
        <v>11600</v>
      </c>
      <c r="J54" s="13">
        <v>10000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5100</v>
      </c>
      <c r="G57" s="13">
        <v>3300</v>
      </c>
      <c r="H57" s="13">
        <v>4600</v>
      </c>
      <c r="I57" s="13">
        <v>5100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500</v>
      </c>
      <c r="I58" s="13">
        <v>600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1300</v>
      </c>
      <c r="G59" s="13">
        <v>1400</v>
      </c>
      <c r="H59" s="13">
        <v>1600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5500</v>
      </c>
      <c r="E60" s="13">
        <v>6700</v>
      </c>
      <c r="F60" s="13">
        <v>6600</v>
      </c>
      <c r="G60" s="13">
        <v>4900</v>
      </c>
      <c r="H60" s="13">
        <v>6700</v>
      </c>
      <c r="I60" s="13">
        <v>7200</v>
      </c>
      <c r="J60" s="13">
        <v>6100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6800</v>
      </c>
      <c r="F66" s="13">
        <v>6700</v>
      </c>
      <c r="G66" s="13">
        <v>5000</v>
      </c>
      <c r="H66" s="13">
        <v>6800</v>
      </c>
      <c r="I66" s="13">
        <v>7300</v>
      </c>
      <c r="J66" s="13">
        <v>6100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-11300</v>
      </c>
      <c r="F72" s="13">
        <v>-11600</v>
      </c>
      <c r="G72" s="13">
        <v>-11800</v>
      </c>
      <c r="H72" s="13">
        <v>-11800</v>
      </c>
      <c r="I72" s="13">
        <v>-12200</v>
      </c>
      <c r="J72" s="13">
        <v>-12700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5200</v>
      </c>
      <c r="F76" s="13">
        <v>4900</v>
      </c>
      <c r="G76" s="13">
        <v>4700</v>
      </c>
      <c r="H76" s="13">
        <v>4700</v>
      </c>
      <c r="I76" s="13">
        <v>4300</v>
      </c>
      <c r="J76" s="13">
        <v>3900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1400</v>
      </c>
      <c r="E81" s="13">
        <v>300</v>
      </c>
      <c r="F81" s="13">
        <v>200</v>
      </c>
      <c r="G81" s="13">
        <v>0</v>
      </c>
      <c r="H81" s="13">
        <v>400</v>
      </c>
      <c r="I81" s="13">
        <v>400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-500</v>
      </c>
      <c r="F89" s="13">
        <v>300</v>
      </c>
      <c r="G89" s="13">
        <v>200</v>
      </c>
      <c r="H89" s="13">
        <v>-300</v>
      </c>
      <c r="I89" s="13">
        <v>1200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-300</v>
      </c>
      <c r="H100" s="13">
        <v>-100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200</v>
      </c>
      <c r="G102" s="13">
        <v>0</v>
      </c>
      <c r="H102" s="13">
        <v>-500</v>
      </c>
      <c r="I102" s="13">
        <v>1000</v>
      </c>
      <c r="J102" s="13">
        <v>-6700</v>
      </c>
      <c r="K102" s="13">
        <v>100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17500</v>
      </c>
      <c r="E8" s="13">
        <v>18000</v>
      </c>
      <c r="F8" s="13">
        <v>17500</v>
      </c>
      <c r="G8" s="13">
        <v>16500</v>
      </c>
      <c r="H8" s="13">
        <v>16300</v>
      </c>
      <c r="I8" s="13">
        <v>15000</v>
      </c>
      <c r="J8" s="13">
        <v>14500</v>
      </c>
      <c r="K8" s="13">
        <v>14300</v>
      </c>
    </row>
    <row r="9" spans="1:11" x14ac:dyDescent="0.2">
      <c r="C9" s="11" t="s">
        <v>22</v>
      </c>
      <c r="D9" s="13">
        <v>14500</v>
      </c>
      <c r="E9" s="13">
        <v>14500</v>
      </c>
      <c r="F9" s="13">
        <v>14500</v>
      </c>
      <c r="G9" s="13">
        <v>14200</v>
      </c>
      <c r="H9" s="13">
        <v>13400</v>
      </c>
      <c r="I9" s="13">
        <v>11600</v>
      </c>
      <c r="J9" s="13">
        <v>11100</v>
      </c>
      <c r="K9" s="13">
        <v>11300</v>
      </c>
    </row>
    <row r="10" spans="1:11" x14ac:dyDescent="0.2">
      <c r="C10" s="11" t="s">
        <v>23</v>
      </c>
      <c r="D10" s="13">
        <v>3000</v>
      </c>
      <c r="E10" s="13">
        <v>3500</v>
      </c>
      <c r="F10" s="13">
        <v>3000</v>
      </c>
      <c r="G10" s="13">
        <v>2300</v>
      </c>
      <c r="H10" s="13">
        <v>2900</v>
      </c>
      <c r="I10" s="13">
        <v>3400</v>
      </c>
      <c r="J10" s="13">
        <v>3400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600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27400</v>
      </c>
      <c r="F17" s="13">
        <v>17300</v>
      </c>
      <c r="G17" s="13">
        <v>17600</v>
      </c>
      <c r="H17" s="13">
        <v>16200</v>
      </c>
      <c r="I17" s="13">
        <v>15000</v>
      </c>
      <c r="J17" s="13">
        <v>14800</v>
      </c>
      <c r="K17" s="13">
        <v>15700</v>
      </c>
    </row>
    <row r="18" spans="3:11" x14ac:dyDescent="0.2">
      <c r="C18" s="11" t="s">
        <v>30</v>
      </c>
      <c r="D18" s="13">
        <v>100</v>
      </c>
      <c r="E18" s="13">
        <v>-9400</v>
      </c>
      <c r="F18" s="13">
        <v>200</v>
      </c>
      <c r="G18" s="13">
        <v>-1100</v>
      </c>
      <c r="H18" s="13">
        <v>100</v>
      </c>
      <c r="I18" s="13">
        <v>0</v>
      </c>
      <c r="J18" s="13">
        <v>-300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-9000</v>
      </c>
      <c r="F21" s="13">
        <v>600</v>
      </c>
      <c r="G21" s="13">
        <v>-700</v>
      </c>
      <c r="H21" s="13">
        <v>400</v>
      </c>
      <c r="I21" s="13">
        <v>300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-9100</v>
      </c>
      <c r="F23" s="13">
        <v>400</v>
      </c>
      <c r="G23" s="13">
        <v>-800</v>
      </c>
      <c r="H23" s="13">
        <v>200</v>
      </c>
      <c r="I23" s="13">
        <v>200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-22200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-9100</v>
      </c>
      <c r="F26" s="13">
        <v>400</v>
      </c>
      <c r="G26" s="13">
        <v>-800</v>
      </c>
      <c r="H26" s="13">
        <v>22400</v>
      </c>
      <c r="I26" s="13">
        <v>200</v>
      </c>
      <c r="J26" s="13">
        <v>-200</v>
      </c>
      <c r="K26" s="13">
        <v>-1300</v>
      </c>
    </row>
    <row r="27" spans="3:11" x14ac:dyDescent="0.2">
      <c r="C27" s="11" t="s">
        <v>38</v>
      </c>
      <c r="D27" s="13">
        <v>400</v>
      </c>
      <c r="E27" s="13">
        <v>-9100</v>
      </c>
      <c r="F27" s="13">
        <v>400</v>
      </c>
      <c r="G27" s="13">
        <v>-800</v>
      </c>
      <c r="H27" s="13">
        <v>22400</v>
      </c>
      <c r="I27" s="13">
        <v>200</v>
      </c>
      <c r="J27" s="13">
        <v>-200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-22700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-9100</v>
      </c>
      <c r="F33" s="13">
        <v>400</v>
      </c>
      <c r="G33" s="13">
        <v>-800</v>
      </c>
      <c r="H33" s="13">
        <v>-300</v>
      </c>
      <c r="I33" s="13">
        <v>200</v>
      </c>
      <c r="J33" s="13">
        <v>-200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-9100</v>
      </c>
      <c r="F35" s="13">
        <v>400</v>
      </c>
      <c r="G35" s="13">
        <v>-800</v>
      </c>
      <c r="H35" s="13">
        <v>-300</v>
      </c>
      <c r="I35" s="13">
        <v>200</v>
      </c>
      <c r="J35" s="13">
        <v>-200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16100</v>
      </c>
      <c r="F41" s="13">
        <v>18700</v>
      </c>
      <c r="G41" s="13">
        <v>19700</v>
      </c>
      <c r="H41" s="13">
        <v>18100</v>
      </c>
      <c r="I41" s="13">
        <v>21300</v>
      </c>
      <c r="J41" s="13">
        <v>19300</v>
      </c>
      <c r="K41" s="13">
        <v>21800</v>
      </c>
    </row>
    <row r="42" spans="2:11" x14ac:dyDescent="0.2">
      <c r="C42" s="11" t="s">
        <v>50</v>
      </c>
      <c r="D42" s="13">
        <v>24500</v>
      </c>
      <c r="E42" s="13">
        <v>31800</v>
      </c>
      <c r="F42" s="13">
        <v>30100</v>
      </c>
      <c r="G42" s="13">
        <v>27900</v>
      </c>
      <c r="H42" s="13">
        <v>31200</v>
      </c>
      <c r="I42" s="13">
        <v>28100</v>
      </c>
      <c r="J42" s="13">
        <v>32300</v>
      </c>
      <c r="K42" s="13">
        <v>28900</v>
      </c>
    </row>
    <row r="43" spans="2:11" x14ac:dyDescent="0.2">
      <c r="C43" s="11" t="s">
        <v>51</v>
      </c>
      <c r="D43" s="13">
        <v>12300</v>
      </c>
      <c r="E43" s="13">
        <v>12500</v>
      </c>
      <c r="F43" s="13">
        <v>12300</v>
      </c>
      <c r="G43" s="13">
        <v>11700</v>
      </c>
      <c r="H43" s="13">
        <v>12000</v>
      </c>
      <c r="I43" s="13">
        <v>11800</v>
      </c>
      <c r="J43" s="13">
        <v>9600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1000</v>
      </c>
      <c r="H45" s="13">
        <v>800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62900</v>
      </c>
      <c r="E46" s="13">
        <v>61400</v>
      </c>
      <c r="F46" s="13">
        <v>61700</v>
      </c>
      <c r="G46" s="13">
        <v>60200</v>
      </c>
      <c r="H46" s="13">
        <v>62000</v>
      </c>
      <c r="I46" s="13">
        <v>61800</v>
      </c>
      <c r="J46" s="13">
        <v>61900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1100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63300</v>
      </c>
      <c r="F54" s="13">
        <v>63700</v>
      </c>
      <c r="G54" s="13">
        <v>62500</v>
      </c>
      <c r="H54" s="13">
        <v>64400</v>
      </c>
      <c r="I54" s="13">
        <v>64300</v>
      </c>
      <c r="J54" s="13">
        <v>64600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500</v>
      </c>
      <c r="I57" s="13">
        <v>800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14900</v>
      </c>
      <c r="F59" s="13">
        <v>6100</v>
      </c>
      <c r="G59" s="13">
        <v>5500</v>
      </c>
      <c r="H59" s="13">
        <v>6500</v>
      </c>
      <c r="I59" s="13">
        <v>6400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15900</v>
      </c>
      <c r="E60" s="13">
        <v>15300</v>
      </c>
      <c r="F60" s="13">
        <v>6600</v>
      </c>
      <c r="G60" s="13">
        <v>5800</v>
      </c>
      <c r="H60" s="13">
        <v>7000</v>
      </c>
      <c r="I60" s="13">
        <v>7200</v>
      </c>
      <c r="J60" s="13">
        <v>7700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900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16000</v>
      </c>
      <c r="F66" s="13">
        <v>7300</v>
      </c>
      <c r="G66" s="13">
        <v>6500</v>
      </c>
      <c r="H66" s="13">
        <v>7900</v>
      </c>
      <c r="I66" s="13">
        <v>7700</v>
      </c>
      <c r="J66" s="13">
        <v>8300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</v>
      </c>
      <c r="E72" s="13">
        <v>-213500</v>
      </c>
      <c r="F72" s="13">
        <v>-204400</v>
      </c>
      <c r="G72" s="13">
        <v>-204800</v>
      </c>
      <c r="H72" s="13">
        <v>-204000</v>
      </c>
      <c r="I72" s="13">
        <v>-203700</v>
      </c>
      <c r="J72" s="13">
        <v>-203900</v>
      </c>
      <c r="K72" s="13">
        <v>-203800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47200</v>
      </c>
      <c r="F76" s="13">
        <v>56400</v>
      </c>
      <c r="G76" s="13">
        <v>55900</v>
      </c>
      <c r="H76" s="13">
        <v>56500</v>
      </c>
      <c r="I76" s="13">
        <v>56600</v>
      </c>
      <c r="J76" s="13">
        <v>56300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-9100</v>
      </c>
      <c r="F81" s="13">
        <v>400</v>
      </c>
      <c r="G81" s="13">
        <v>-800</v>
      </c>
      <c r="H81" s="13">
        <v>-300</v>
      </c>
      <c r="I81" s="13">
        <v>200</v>
      </c>
      <c r="J81" s="13">
        <v>-200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-600</v>
      </c>
      <c r="F89" s="13">
        <v>1100</v>
      </c>
      <c r="G89" s="13">
        <v>-1300</v>
      </c>
      <c r="H89" s="13">
        <v>-100</v>
      </c>
      <c r="I89" s="13">
        <v>-2300</v>
      </c>
      <c r="J89" s="13">
        <v>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-1900</v>
      </c>
      <c r="F94" s="13">
        <v>-2100</v>
      </c>
      <c r="G94" s="13">
        <v>3000</v>
      </c>
      <c r="H94" s="13">
        <v>-3100</v>
      </c>
      <c r="I94" s="13">
        <v>4200</v>
      </c>
      <c r="J94" s="13">
        <v>-3400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9100</v>
      </c>
      <c r="E102" s="13">
        <v>-2600</v>
      </c>
      <c r="F102" s="13">
        <v>-1000</v>
      </c>
      <c r="G102" s="13">
        <v>1600</v>
      </c>
      <c r="H102" s="13">
        <v>-3200</v>
      </c>
      <c r="I102" s="13">
        <v>1900</v>
      </c>
      <c r="J102" s="13">
        <v>-2500</v>
      </c>
      <c r="K102" s="13">
        <v>4900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65200</v>
      </c>
      <c r="E8" s="13">
        <v>62900</v>
      </c>
      <c r="F8" s="13">
        <v>61100</v>
      </c>
      <c r="G8" s="13">
        <v>59100</v>
      </c>
      <c r="H8" s="13">
        <v>58100</v>
      </c>
      <c r="I8" s="13">
        <v>56100</v>
      </c>
      <c r="J8" s="13">
        <v>54100</v>
      </c>
      <c r="K8" s="13">
        <v>51900</v>
      </c>
    </row>
    <row r="9" spans="1:11" x14ac:dyDescent="0.2">
      <c r="C9" s="11" t="s">
        <v>22</v>
      </c>
      <c r="D9" s="13">
        <v>21200</v>
      </c>
      <c r="E9" s="13">
        <v>20400</v>
      </c>
      <c r="F9" s="13">
        <v>20400</v>
      </c>
      <c r="G9" s="13">
        <v>19800</v>
      </c>
      <c r="H9" s="13">
        <v>19500</v>
      </c>
      <c r="I9" s="13">
        <v>18600</v>
      </c>
      <c r="J9" s="13">
        <v>18200</v>
      </c>
      <c r="K9" s="13">
        <v>17300</v>
      </c>
    </row>
    <row r="10" spans="1:11" x14ac:dyDescent="0.2">
      <c r="C10" s="11" t="s">
        <v>23</v>
      </c>
      <c r="D10" s="13">
        <v>44000</v>
      </c>
      <c r="E10" s="13">
        <v>42500</v>
      </c>
      <c r="F10" s="13">
        <v>40700</v>
      </c>
      <c r="G10" s="13">
        <v>39300</v>
      </c>
      <c r="H10" s="13">
        <v>38600</v>
      </c>
      <c r="I10" s="13">
        <v>37500</v>
      </c>
      <c r="J10" s="13">
        <v>35900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5100</v>
      </c>
      <c r="F12" s="13">
        <v>5300</v>
      </c>
      <c r="G12" s="13">
        <v>5100</v>
      </c>
      <c r="H12" s="13">
        <v>6200</v>
      </c>
      <c r="I12" s="13">
        <v>6500</v>
      </c>
      <c r="J12" s="13">
        <v>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1100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54600</v>
      </c>
      <c r="F17" s="13">
        <v>55100</v>
      </c>
      <c r="G17" s="13">
        <v>54800</v>
      </c>
      <c r="H17" s="13">
        <v>57800</v>
      </c>
      <c r="I17" s="13">
        <v>52700</v>
      </c>
      <c r="J17" s="13">
        <v>51100</v>
      </c>
      <c r="K17" s="13">
        <v>48500</v>
      </c>
    </row>
    <row r="18" spans="3:11" x14ac:dyDescent="0.2">
      <c r="C18" s="11" t="s">
        <v>30</v>
      </c>
      <c r="D18" s="13">
        <v>8200</v>
      </c>
      <c r="E18" s="13">
        <v>8300</v>
      </c>
      <c r="F18" s="13">
        <v>6000</v>
      </c>
      <c r="G18" s="13">
        <v>4300</v>
      </c>
      <c r="H18" s="13">
        <v>300</v>
      </c>
      <c r="I18" s="13">
        <v>3400</v>
      </c>
      <c r="J18" s="13">
        <v>3000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300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12100</v>
      </c>
      <c r="E21" s="13">
        <v>11700</v>
      </c>
      <c r="F21" s="13">
        <v>9500</v>
      </c>
      <c r="G21" s="13">
        <v>7800</v>
      </c>
      <c r="H21" s="13">
        <v>3700</v>
      </c>
      <c r="I21" s="13">
        <v>6400</v>
      </c>
      <c r="J21" s="13">
        <v>6000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8700</v>
      </c>
      <c r="F23" s="13">
        <v>6300</v>
      </c>
      <c r="G23" s="13">
        <v>4600</v>
      </c>
      <c r="H23" s="13">
        <v>700</v>
      </c>
      <c r="I23" s="13">
        <v>3400</v>
      </c>
      <c r="J23" s="13">
        <v>3100</v>
      </c>
      <c r="K23" s="13">
        <v>3500</v>
      </c>
    </row>
    <row r="24" spans="3:11" x14ac:dyDescent="0.2">
      <c r="C24" s="11" t="s">
        <v>36</v>
      </c>
      <c r="D24" s="13">
        <v>1600</v>
      </c>
      <c r="E24" s="13">
        <v>600</v>
      </c>
      <c r="F24" s="13">
        <v>900</v>
      </c>
      <c r="G24" s="13">
        <v>1300</v>
      </c>
      <c r="H24" s="13">
        <v>600</v>
      </c>
      <c r="I24" s="13">
        <v>1300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8100</v>
      </c>
      <c r="F26" s="13">
        <v>5400</v>
      </c>
      <c r="G26" s="13">
        <v>3300</v>
      </c>
      <c r="H26" s="13">
        <v>0</v>
      </c>
      <c r="I26" s="13">
        <v>2200</v>
      </c>
      <c r="J26" s="13">
        <v>2000</v>
      </c>
      <c r="K26" s="13">
        <v>3000</v>
      </c>
    </row>
    <row r="27" spans="3:11" x14ac:dyDescent="0.2">
      <c r="C27" s="11" t="s">
        <v>38</v>
      </c>
      <c r="D27" s="13">
        <v>7100</v>
      </c>
      <c r="E27" s="13">
        <v>8100</v>
      </c>
      <c r="F27" s="13">
        <v>5400</v>
      </c>
      <c r="G27" s="13">
        <v>3300</v>
      </c>
      <c r="H27" s="13">
        <v>0</v>
      </c>
      <c r="I27" s="13">
        <v>2200</v>
      </c>
      <c r="J27" s="13">
        <v>2000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-300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7100</v>
      </c>
      <c r="E33" s="13">
        <v>8100</v>
      </c>
      <c r="F33" s="13">
        <v>5400</v>
      </c>
      <c r="G33" s="13">
        <v>3300</v>
      </c>
      <c r="H33" s="13">
        <v>-6800</v>
      </c>
      <c r="I33" s="13">
        <v>2200</v>
      </c>
      <c r="J33" s="13">
        <v>2000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8100</v>
      </c>
      <c r="F35" s="13">
        <v>5400</v>
      </c>
      <c r="G35" s="13">
        <v>3300</v>
      </c>
      <c r="H35" s="13">
        <v>-6800</v>
      </c>
      <c r="I35" s="13">
        <v>2200</v>
      </c>
      <c r="J35" s="13">
        <v>2000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144700</v>
      </c>
      <c r="F41" s="13">
        <v>125400</v>
      </c>
      <c r="G41" s="13">
        <v>120500</v>
      </c>
      <c r="H41" s="13">
        <v>123100</v>
      </c>
      <c r="I41" s="13">
        <v>129000</v>
      </c>
      <c r="J41" s="13">
        <v>131700</v>
      </c>
      <c r="K41" s="13">
        <v>128700</v>
      </c>
    </row>
    <row r="42" spans="2:11" x14ac:dyDescent="0.2">
      <c r="C42" s="11" t="s">
        <v>50</v>
      </c>
      <c r="D42" s="13">
        <v>44500</v>
      </c>
      <c r="E42" s="13">
        <v>44700</v>
      </c>
      <c r="F42" s="13">
        <v>47400</v>
      </c>
      <c r="G42" s="13">
        <v>45300</v>
      </c>
      <c r="H42" s="13">
        <v>40200</v>
      </c>
      <c r="I42" s="13">
        <v>34900</v>
      </c>
      <c r="J42" s="13">
        <v>26900</v>
      </c>
      <c r="K42" s="13">
        <v>25600</v>
      </c>
    </row>
    <row r="43" spans="2:11" x14ac:dyDescent="0.2">
      <c r="C43" s="11" t="s">
        <v>51</v>
      </c>
      <c r="D43" s="13">
        <v>27500</v>
      </c>
      <c r="E43" s="13">
        <v>27300</v>
      </c>
      <c r="F43" s="13">
        <v>28200</v>
      </c>
      <c r="G43" s="13">
        <v>25900</v>
      </c>
      <c r="H43" s="13">
        <v>24900</v>
      </c>
      <c r="I43" s="13">
        <v>24200</v>
      </c>
      <c r="J43" s="13">
        <v>21500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39700</v>
      </c>
      <c r="F45" s="13">
        <v>39000</v>
      </c>
      <c r="G45" s="13">
        <v>37000</v>
      </c>
      <c r="H45" s="13">
        <v>36100</v>
      </c>
      <c r="I45" s="13">
        <v>29200</v>
      </c>
      <c r="J45" s="13">
        <v>28900</v>
      </c>
      <c r="K45" s="13">
        <v>27900</v>
      </c>
    </row>
    <row r="46" spans="2:11" x14ac:dyDescent="0.2">
      <c r="C46" s="11" t="s">
        <v>54</v>
      </c>
      <c r="D46" s="13">
        <v>249600</v>
      </c>
      <c r="E46" s="13">
        <v>256400</v>
      </c>
      <c r="F46" s="13">
        <v>239900</v>
      </c>
      <c r="G46" s="13">
        <v>228800</v>
      </c>
      <c r="H46" s="13">
        <v>224300</v>
      </c>
      <c r="I46" s="13">
        <v>217200</v>
      </c>
      <c r="J46" s="13">
        <v>209100</v>
      </c>
      <c r="K46" s="13">
        <v>204800</v>
      </c>
    </row>
    <row r="47" spans="2:11" x14ac:dyDescent="0.2">
      <c r="C47" s="11" t="s">
        <v>55</v>
      </c>
      <c r="D47" s="13">
        <v>0</v>
      </c>
      <c r="E47" s="13">
        <v>4900</v>
      </c>
      <c r="F47" s="13">
        <v>4900</v>
      </c>
      <c r="G47" s="13">
        <v>2500</v>
      </c>
      <c r="H47" s="13">
        <v>5200</v>
      </c>
      <c r="I47" s="13">
        <v>2500</v>
      </c>
      <c r="J47" s="13">
        <v>5000</v>
      </c>
      <c r="K47" s="13">
        <v>2500</v>
      </c>
    </row>
    <row r="48" spans="2:11" x14ac:dyDescent="0.2">
      <c r="C48" s="11" t="s">
        <v>56</v>
      </c>
      <c r="D48" s="13">
        <v>21000</v>
      </c>
      <c r="E48" s="13">
        <v>19400</v>
      </c>
      <c r="F48" s="13">
        <v>18100</v>
      </c>
      <c r="G48" s="13">
        <v>17300</v>
      </c>
      <c r="H48" s="13">
        <v>16900</v>
      </c>
      <c r="I48" s="13">
        <v>15600</v>
      </c>
      <c r="J48" s="13">
        <v>15500</v>
      </c>
      <c r="K48" s="13">
        <v>15100</v>
      </c>
    </row>
    <row r="49" spans="3:11" x14ac:dyDescent="0.2">
      <c r="C49" s="11" t="s">
        <v>57</v>
      </c>
      <c r="D49" s="13">
        <v>92400</v>
      </c>
      <c r="E49" s="13">
        <v>64000</v>
      </c>
      <c r="F49" s="13">
        <v>64800</v>
      </c>
      <c r="G49" s="13">
        <v>66600</v>
      </c>
      <c r="H49" s="13">
        <v>68100</v>
      </c>
      <c r="I49" s="13">
        <v>69500</v>
      </c>
      <c r="J49" s="13">
        <v>69300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23700</v>
      </c>
      <c r="F52" s="13">
        <v>24000</v>
      </c>
      <c r="G52" s="13">
        <v>24400</v>
      </c>
      <c r="H52" s="13">
        <v>25200</v>
      </c>
      <c r="I52" s="13">
        <v>34200</v>
      </c>
      <c r="J52" s="13">
        <v>35000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386100</v>
      </c>
      <c r="E54" s="13">
        <v>368500</v>
      </c>
      <c r="F54" s="13">
        <v>351700</v>
      </c>
      <c r="G54" s="13">
        <v>339600</v>
      </c>
      <c r="H54" s="13">
        <v>339700</v>
      </c>
      <c r="I54" s="13">
        <v>339000</v>
      </c>
      <c r="J54" s="13">
        <v>333900</v>
      </c>
      <c r="K54" s="13">
        <v>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3700</v>
      </c>
      <c r="G57" s="13">
        <v>3500</v>
      </c>
      <c r="H57" s="13">
        <v>4500</v>
      </c>
      <c r="I57" s="13">
        <v>3100</v>
      </c>
      <c r="J57" s="13">
        <v>2700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52100</v>
      </c>
      <c r="E59" s="13">
        <v>45800</v>
      </c>
      <c r="F59" s="13">
        <v>44700</v>
      </c>
      <c r="G59" s="13">
        <v>38600</v>
      </c>
      <c r="H59" s="13">
        <v>39500</v>
      </c>
      <c r="I59" s="13">
        <v>34500</v>
      </c>
      <c r="J59" s="13">
        <v>35200</v>
      </c>
      <c r="K59" s="13">
        <v>34000</v>
      </c>
    </row>
    <row r="60" spans="3:11" x14ac:dyDescent="0.2">
      <c r="C60" s="11" t="s">
        <v>68</v>
      </c>
      <c r="D60" s="13">
        <v>56500</v>
      </c>
      <c r="E60" s="13">
        <v>49700</v>
      </c>
      <c r="F60" s="13">
        <v>48400</v>
      </c>
      <c r="G60" s="13">
        <v>42100</v>
      </c>
      <c r="H60" s="13">
        <v>43900</v>
      </c>
      <c r="I60" s="13">
        <v>37600</v>
      </c>
      <c r="J60" s="13">
        <v>37900</v>
      </c>
      <c r="K60" s="13">
        <v>37600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8200</v>
      </c>
      <c r="F62" s="13">
        <v>8600</v>
      </c>
      <c r="G62" s="13">
        <v>9100</v>
      </c>
      <c r="H62" s="13">
        <v>7700</v>
      </c>
      <c r="I62" s="13">
        <v>16200</v>
      </c>
      <c r="J62" s="13">
        <v>16900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57900</v>
      </c>
      <c r="F66" s="13">
        <v>57000</v>
      </c>
      <c r="G66" s="13">
        <v>51200</v>
      </c>
      <c r="H66" s="13">
        <v>51600</v>
      </c>
      <c r="I66" s="13">
        <v>53800</v>
      </c>
      <c r="J66" s="13">
        <v>54800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8100</v>
      </c>
      <c r="F72" s="13">
        <v>100</v>
      </c>
      <c r="G72" s="13">
        <v>-5400</v>
      </c>
      <c r="H72" s="13">
        <v>-8600</v>
      </c>
      <c r="I72" s="13">
        <v>-10800</v>
      </c>
      <c r="J72" s="13">
        <v>-12700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</v>
      </c>
      <c r="E76" s="13">
        <v>310600</v>
      </c>
      <c r="F76" s="13">
        <v>294700</v>
      </c>
      <c r="G76" s="13">
        <v>288400</v>
      </c>
      <c r="H76" s="13">
        <v>288100</v>
      </c>
      <c r="I76" s="13">
        <v>285200</v>
      </c>
      <c r="J76" s="13">
        <v>279000</v>
      </c>
      <c r="K76" s="13">
        <v>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7100</v>
      </c>
      <c r="E81" s="13">
        <v>8100</v>
      </c>
      <c r="F81" s="13">
        <v>5400</v>
      </c>
      <c r="G81" s="13">
        <v>3300</v>
      </c>
      <c r="H81" s="13">
        <v>-6800</v>
      </c>
      <c r="I81" s="13">
        <v>2200</v>
      </c>
      <c r="J81" s="13">
        <v>2000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3100</v>
      </c>
      <c r="G83" s="13">
        <v>3200</v>
      </c>
      <c r="H83" s="13">
        <v>3100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15300</v>
      </c>
      <c r="F89" s="13">
        <v>12900</v>
      </c>
      <c r="G89" s="13">
        <v>9300</v>
      </c>
      <c r="H89" s="13">
        <v>9100</v>
      </c>
      <c r="I89" s="13">
        <v>4100</v>
      </c>
      <c r="J89" s="13">
        <v>7500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-2600</v>
      </c>
      <c r="G91" s="13">
        <v>-3900</v>
      </c>
      <c r="H91" s="13">
        <v>-2000</v>
      </c>
      <c r="I91" s="13">
        <v>-1900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-700</v>
      </c>
      <c r="F94" s="13">
        <v>-7300</v>
      </c>
      <c r="G94" s="13">
        <v>-6700</v>
      </c>
      <c r="H94" s="13">
        <v>-10100</v>
      </c>
      <c r="I94" s="13">
        <v>-7300</v>
      </c>
      <c r="J94" s="13">
        <v>-5900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4700</v>
      </c>
      <c r="F100" s="13">
        <v>-800</v>
      </c>
      <c r="G100" s="13">
        <v>-5200</v>
      </c>
      <c r="H100" s="13">
        <v>-4800</v>
      </c>
      <c r="I100" s="13">
        <v>100</v>
      </c>
      <c r="J100" s="13">
        <v>1200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500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-10900</v>
      </c>
      <c r="E102" s="13">
        <v>19400</v>
      </c>
      <c r="F102" s="13">
        <v>4800</v>
      </c>
      <c r="G102" s="13">
        <v>-2600</v>
      </c>
      <c r="H102" s="13">
        <v>-5900</v>
      </c>
      <c r="I102" s="13">
        <v>-2800</v>
      </c>
      <c r="J102" s="13">
        <v>3000</v>
      </c>
      <c r="K102" s="13">
        <v>12800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43379</v>
      </c>
      <c r="F7" s="12">
        <v>43295</v>
      </c>
      <c r="G7" s="12">
        <v>43211</v>
      </c>
      <c r="H7" s="12">
        <v>43099</v>
      </c>
      <c r="I7" s="12">
        <v>43015</v>
      </c>
      <c r="J7" s="12">
        <v>42931</v>
      </c>
      <c r="K7" s="12">
        <v>42847</v>
      </c>
    </row>
    <row r="8" spans="1:11" x14ac:dyDescent="0.2">
      <c r="C8" s="11" t="s">
        <v>21</v>
      </c>
      <c r="D8" s="13">
        <v>1896800</v>
      </c>
      <c r="E8" s="13">
        <v>1886700</v>
      </c>
      <c r="F8" s="13">
        <v>4281000</v>
      </c>
      <c r="G8" s="13">
        <v>2385100</v>
      </c>
      <c r="H8" s="13">
        <v>1885500</v>
      </c>
      <c r="I8" s="13">
        <v>1868400</v>
      </c>
      <c r="J8" s="13">
        <v>4209900</v>
      </c>
      <c r="K8" s="13">
        <v>2353700</v>
      </c>
    </row>
    <row r="9" spans="1:11" x14ac:dyDescent="0.2">
      <c r="C9" s="11" t="s">
        <v>22</v>
      </c>
      <c r="D9" s="13">
        <v>1651400</v>
      </c>
      <c r="E9" s="13">
        <v>1630600</v>
      </c>
      <c r="F9" s="13">
        <v>3672200</v>
      </c>
      <c r="G9" s="13">
        <v>2041900</v>
      </c>
      <c r="H9" s="13">
        <v>1630700</v>
      </c>
      <c r="I9" s="13">
        <v>1606700</v>
      </c>
      <c r="J9" s="13">
        <v>3581500</v>
      </c>
      <c r="K9" s="13">
        <v>1996300</v>
      </c>
    </row>
    <row r="10" spans="1:11" x14ac:dyDescent="0.2">
      <c r="C10" s="11" t="s">
        <v>23</v>
      </c>
      <c r="D10" s="13">
        <v>245400</v>
      </c>
      <c r="E10" s="13">
        <v>256100</v>
      </c>
      <c r="F10" s="13">
        <v>608800</v>
      </c>
      <c r="G10" s="13">
        <v>343200</v>
      </c>
      <c r="H10" s="13">
        <v>254800</v>
      </c>
      <c r="I10" s="13">
        <v>261700</v>
      </c>
      <c r="J10" s="13">
        <v>628400</v>
      </c>
      <c r="K10" s="13">
        <v>357400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>
        <v>800</v>
      </c>
      <c r="F14" s="13">
        <v>8000</v>
      </c>
      <c r="G14" s="13">
        <v>8400</v>
      </c>
      <c r="H14" s="13">
        <v>4300</v>
      </c>
      <c r="I14" s="13">
        <v>227000</v>
      </c>
      <c r="J14" s="13">
        <v>5600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1908700</v>
      </c>
      <c r="E17" s="13">
        <v>1859900</v>
      </c>
      <c r="F17" s="13">
        <v>4225500</v>
      </c>
      <c r="G17" s="13">
        <v>2359300</v>
      </c>
      <c r="H17" s="13">
        <v>1867100</v>
      </c>
      <c r="I17" s="13">
        <v>2062300</v>
      </c>
      <c r="J17" s="13">
        <v>4141500</v>
      </c>
      <c r="K17" s="13">
        <v>2324100</v>
      </c>
    </row>
    <row r="18" spans="3:11" x14ac:dyDescent="0.2">
      <c r="C18" s="11" t="s">
        <v>30</v>
      </c>
      <c r="D18" s="13">
        <v>-11900</v>
      </c>
      <c r="E18" s="13">
        <v>26800</v>
      </c>
      <c r="F18" s="13">
        <v>55500</v>
      </c>
      <c r="G18" s="13">
        <v>25800</v>
      </c>
      <c r="H18" s="13">
        <v>18400</v>
      </c>
      <c r="I18" s="13">
        <v>-193900</v>
      </c>
      <c r="J18" s="13">
        <v>68400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300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7900</v>
      </c>
      <c r="E21" s="13">
        <v>46600</v>
      </c>
      <c r="F21" s="13">
        <v>100900</v>
      </c>
      <c r="G21" s="13">
        <v>51500</v>
      </c>
      <c r="H21" s="13">
        <v>36700</v>
      </c>
      <c r="I21" s="13">
        <v>-173800</v>
      </c>
      <c r="J21" s="13">
        <v>115100</v>
      </c>
      <c r="K21" s="13">
        <v>55600</v>
      </c>
    </row>
    <row r="22" spans="3:11" x14ac:dyDescent="0.2">
      <c r="C22" s="11" t="s">
        <v>34</v>
      </c>
      <c r="D22" s="13">
        <v>7700</v>
      </c>
      <c r="E22" s="13">
        <v>7100</v>
      </c>
      <c r="F22" s="13">
        <v>15700</v>
      </c>
      <c r="G22" s="13">
        <v>8800</v>
      </c>
      <c r="H22" s="13">
        <v>6200</v>
      </c>
      <c r="I22" s="13">
        <v>6100</v>
      </c>
      <c r="J22" s="13">
        <v>13000</v>
      </c>
      <c r="K22" s="13">
        <v>7300</v>
      </c>
    </row>
    <row r="23" spans="3:11" x14ac:dyDescent="0.2">
      <c r="C23" s="11" t="s">
        <v>35</v>
      </c>
      <c r="D23" s="13">
        <v>-19500</v>
      </c>
      <c r="E23" s="13">
        <v>19900</v>
      </c>
      <c r="F23" s="13">
        <v>40300</v>
      </c>
      <c r="G23" s="13">
        <v>17200</v>
      </c>
      <c r="H23" s="13">
        <v>12500</v>
      </c>
      <c r="I23" s="13">
        <v>-199900</v>
      </c>
      <c r="J23" s="13">
        <v>55800</v>
      </c>
      <c r="K23" s="13">
        <v>22400</v>
      </c>
    </row>
    <row r="24" spans="3:11" x14ac:dyDescent="0.2">
      <c r="C24" s="11" t="s">
        <v>36</v>
      </c>
      <c r="D24" s="13">
        <v>-5500</v>
      </c>
      <c r="E24" s="13">
        <v>2900</v>
      </c>
      <c r="F24" s="13">
        <v>10000</v>
      </c>
      <c r="G24" s="13">
        <v>4800</v>
      </c>
      <c r="H24" s="13">
        <v>3800</v>
      </c>
      <c r="I24" s="13">
        <v>-76400</v>
      </c>
      <c r="J24" s="13">
        <v>19600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17100</v>
      </c>
      <c r="F26" s="13">
        <v>30300</v>
      </c>
      <c r="G26" s="13">
        <v>12400</v>
      </c>
      <c r="H26" s="13">
        <v>8700</v>
      </c>
      <c r="I26" s="13">
        <v>-123500</v>
      </c>
      <c r="J26" s="13">
        <v>36100</v>
      </c>
      <c r="K26" s="13">
        <v>15100</v>
      </c>
    </row>
    <row r="27" spans="3:11" x14ac:dyDescent="0.2">
      <c r="C27" s="11" t="s">
        <v>38</v>
      </c>
      <c r="D27" s="13">
        <v>-13700</v>
      </c>
      <c r="E27" s="13">
        <v>16600</v>
      </c>
      <c r="F27" s="13">
        <v>29600</v>
      </c>
      <c r="G27" s="13">
        <v>12200</v>
      </c>
      <c r="H27" s="13">
        <v>8100</v>
      </c>
      <c r="I27" s="13">
        <v>-121400</v>
      </c>
      <c r="J27" s="13">
        <v>35600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-200</v>
      </c>
      <c r="G29" s="13">
        <v>-100</v>
      </c>
      <c r="H29" s="13">
        <v>25900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-300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-13700</v>
      </c>
      <c r="E33" s="13">
        <v>17100</v>
      </c>
      <c r="F33" s="13">
        <v>29500</v>
      </c>
      <c r="G33" s="13">
        <v>12100</v>
      </c>
      <c r="H33" s="13">
        <v>34000</v>
      </c>
      <c r="I33" s="13">
        <v>-121400</v>
      </c>
      <c r="J33" s="13">
        <v>35500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17100</v>
      </c>
      <c r="F35" s="13">
        <v>29500</v>
      </c>
      <c r="G35" s="13">
        <v>12100</v>
      </c>
      <c r="H35" s="13">
        <v>34000</v>
      </c>
      <c r="I35" s="13">
        <v>-121400</v>
      </c>
      <c r="J35" s="13">
        <v>35500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43379</v>
      </c>
      <c r="F38" s="12">
        <v>43295</v>
      </c>
      <c r="G38" s="12">
        <v>43211</v>
      </c>
      <c r="H38" s="12">
        <v>43099</v>
      </c>
      <c r="I38" s="12">
        <v>43015</v>
      </c>
      <c r="J38" s="12">
        <v>42931</v>
      </c>
      <c r="K38" s="12">
        <v>42847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20700</v>
      </c>
      <c r="F41" s="13">
        <v>15900</v>
      </c>
      <c r="G41" s="13">
        <v>17200</v>
      </c>
      <c r="H41" s="13">
        <v>15700</v>
      </c>
      <c r="I41" s="13">
        <v>13200</v>
      </c>
      <c r="J41" s="13">
        <v>22700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346300</v>
      </c>
      <c r="E43" s="13">
        <v>364000</v>
      </c>
      <c r="F43" s="13">
        <v>355100</v>
      </c>
      <c r="G43" s="13">
        <v>330300</v>
      </c>
      <c r="H43" s="13">
        <v>344100</v>
      </c>
      <c r="I43" s="13">
        <v>370500</v>
      </c>
      <c r="J43" s="13">
        <v>349300</v>
      </c>
      <c r="K43" s="13">
        <v>342400</v>
      </c>
    </row>
    <row r="44" spans="2:11" x14ac:dyDescent="0.2">
      <c r="C44" s="11" t="s">
        <v>52</v>
      </c>
      <c r="D44" s="13">
        <v>553800</v>
      </c>
      <c r="E44" s="13">
        <v>592200</v>
      </c>
      <c r="F44" s="13">
        <v>562400</v>
      </c>
      <c r="G44" s="13">
        <v>577500</v>
      </c>
      <c r="H44" s="13">
        <v>597200</v>
      </c>
      <c r="I44" s="13">
        <v>598500</v>
      </c>
      <c r="J44" s="13">
        <v>555600</v>
      </c>
      <c r="K44" s="13">
        <v>539900</v>
      </c>
    </row>
    <row r="45" spans="2:11" x14ac:dyDescent="0.2">
      <c r="C45" s="11" t="s">
        <v>53</v>
      </c>
      <c r="D45" s="13">
        <v>82500</v>
      </c>
      <c r="E45" s="13">
        <v>52000</v>
      </c>
      <c r="F45" s="13">
        <v>52400</v>
      </c>
      <c r="G45" s="13">
        <v>60200</v>
      </c>
      <c r="H45" s="13">
        <v>47400</v>
      </c>
      <c r="I45" s="13">
        <v>33400</v>
      </c>
      <c r="J45" s="13">
        <v>32900</v>
      </c>
      <c r="K45" s="13">
        <v>42900</v>
      </c>
    </row>
    <row r="46" spans="2:11" x14ac:dyDescent="0.2">
      <c r="C46" s="11" t="s">
        <v>54</v>
      </c>
      <c r="D46" s="13">
        <v>1001100</v>
      </c>
      <c r="E46" s="13">
        <v>1028800</v>
      </c>
      <c r="F46" s="13">
        <v>985800</v>
      </c>
      <c r="G46" s="13">
        <v>985200</v>
      </c>
      <c r="H46" s="13">
        <v>1004300</v>
      </c>
      <c r="I46" s="13">
        <v>1015600</v>
      </c>
      <c r="J46" s="13">
        <v>960500</v>
      </c>
      <c r="K46" s="13">
        <v>944700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579100</v>
      </c>
      <c r="E48" s="13">
        <v>577300</v>
      </c>
      <c r="F48" s="13">
        <v>581800</v>
      </c>
      <c r="G48" s="13">
        <v>582400</v>
      </c>
      <c r="H48" s="13">
        <v>600200</v>
      </c>
      <c r="I48" s="13">
        <v>588400</v>
      </c>
      <c r="J48" s="13">
        <v>621600</v>
      </c>
      <c r="K48" s="13">
        <v>628000</v>
      </c>
    </row>
    <row r="49" spans="3:11" x14ac:dyDescent="0.2">
      <c r="C49" s="11" t="s">
        <v>57</v>
      </c>
      <c r="D49" s="13">
        <v>307600</v>
      </c>
      <c r="E49" s="13">
        <v>308900</v>
      </c>
      <c r="F49" s="13">
        <v>309800</v>
      </c>
      <c r="G49" s="13">
        <v>311200</v>
      </c>
      <c r="H49" s="13">
        <v>313100</v>
      </c>
      <c r="I49" s="13">
        <v>314000</v>
      </c>
      <c r="J49" s="13">
        <v>496700</v>
      </c>
      <c r="K49" s="13">
        <v>498900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139100</v>
      </c>
      <c r="F52" s="13">
        <v>133400</v>
      </c>
      <c r="G52" s="13">
        <v>138100</v>
      </c>
      <c r="H52" s="13">
        <v>138200</v>
      </c>
      <c r="I52" s="13">
        <v>115800</v>
      </c>
      <c r="J52" s="13">
        <v>119800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1971900</v>
      </c>
      <c r="E54" s="13">
        <v>2054000</v>
      </c>
      <c r="F54" s="13">
        <v>2010800</v>
      </c>
      <c r="G54" s="13">
        <v>2016900</v>
      </c>
      <c r="H54" s="13">
        <v>2055800</v>
      </c>
      <c r="I54" s="13">
        <v>2033800</v>
      </c>
      <c r="J54" s="13">
        <v>2198500</v>
      </c>
      <c r="K54" s="13">
        <v>2180600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357800</v>
      </c>
      <c r="E57" s="13">
        <v>411400</v>
      </c>
      <c r="F57" s="13">
        <v>364700</v>
      </c>
      <c r="G57" s="13">
        <v>356500</v>
      </c>
      <c r="H57" s="13">
        <v>377000</v>
      </c>
      <c r="I57" s="13">
        <v>440600</v>
      </c>
      <c r="J57" s="13">
        <v>394300</v>
      </c>
      <c r="K57" s="13">
        <v>370700</v>
      </c>
    </row>
    <row r="58" spans="3:11" x14ac:dyDescent="0.2">
      <c r="C58" s="11" t="s">
        <v>66</v>
      </c>
      <c r="D58" s="13">
        <v>18300</v>
      </c>
      <c r="E58" s="13">
        <v>8100</v>
      </c>
      <c r="F58" s="13">
        <v>7800</v>
      </c>
      <c r="G58" s="13">
        <v>7600</v>
      </c>
      <c r="H58" s="13">
        <v>9200</v>
      </c>
      <c r="I58" s="13">
        <v>19400</v>
      </c>
      <c r="J58" s="13">
        <v>19000</v>
      </c>
      <c r="K58" s="13">
        <v>17400</v>
      </c>
    </row>
    <row r="59" spans="3:11" x14ac:dyDescent="0.2">
      <c r="C59" s="11" t="s">
        <v>67</v>
      </c>
      <c r="D59" s="13">
        <v>100400</v>
      </c>
      <c r="E59" s="13">
        <v>98600</v>
      </c>
      <c r="F59" s="13">
        <v>105900</v>
      </c>
      <c r="G59" s="13">
        <v>100400</v>
      </c>
      <c r="H59" s="13">
        <v>108400</v>
      </c>
      <c r="I59" s="13">
        <v>100000</v>
      </c>
      <c r="J59" s="13">
        <v>101500</v>
      </c>
      <c r="K59" s="13">
        <v>101400</v>
      </c>
    </row>
    <row r="60" spans="3:11" x14ac:dyDescent="0.2">
      <c r="C60" s="11" t="s">
        <v>68</v>
      </c>
      <c r="D60" s="13">
        <v>476500</v>
      </c>
      <c r="E60" s="13">
        <v>518100</v>
      </c>
      <c r="F60" s="13">
        <v>478400</v>
      </c>
      <c r="G60" s="13">
        <v>464500</v>
      </c>
      <c r="H60" s="13">
        <v>494600</v>
      </c>
      <c r="I60" s="13">
        <v>560000</v>
      </c>
      <c r="J60" s="13">
        <v>514800</v>
      </c>
      <c r="K60" s="13">
        <v>489500</v>
      </c>
    </row>
    <row r="61" spans="3:11" x14ac:dyDescent="0.2">
      <c r="C61" s="11" t="s">
        <v>69</v>
      </c>
      <c r="D61" s="13">
        <v>679800</v>
      </c>
      <c r="E61" s="13">
        <v>694900</v>
      </c>
      <c r="F61" s="13">
        <v>702900</v>
      </c>
      <c r="G61" s="13">
        <v>733400</v>
      </c>
      <c r="H61" s="13">
        <v>740800</v>
      </c>
      <c r="I61" s="13">
        <v>651500</v>
      </c>
      <c r="J61" s="13">
        <v>641300</v>
      </c>
      <c r="K61" s="13">
        <v>658300</v>
      </c>
    </row>
    <row r="62" spans="3:11" x14ac:dyDescent="0.2">
      <c r="C62" s="11" t="s">
        <v>70</v>
      </c>
      <c r="D62" s="13">
        <v>99700</v>
      </c>
      <c r="E62" s="13">
        <v>104700</v>
      </c>
      <c r="F62" s="13">
        <v>105100</v>
      </c>
      <c r="G62" s="13">
        <v>107000</v>
      </c>
      <c r="H62" s="13">
        <v>98500</v>
      </c>
      <c r="I62" s="13">
        <v>116300</v>
      </c>
      <c r="J62" s="13">
        <v>193400</v>
      </c>
      <c r="K62" s="13">
        <v>191400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1256000</v>
      </c>
      <c r="E66" s="13">
        <v>1317700</v>
      </c>
      <c r="F66" s="13">
        <v>1286300</v>
      </c>
      <c r="G66" s="13">
        <v>1304900</v>
      </c>
      <c r="H66" s="13">
        <v>1333800</v>
      </c>
      <c r="I66" s="13">
        <v>1327800</v>
      </c>
      <c r="J66" s="13">
        <v>1349500</v>
      </c>
      <c r="K66" s="13">
        <v>1339200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247600</v>
      </c>
      <c r="E72" s="13">
        <v>268100</v>
      </c>
      <c r="F72" s="13">
        <v>257100</v>
      </c>
      <c r="G72" s="13">
        <v>245800</v>
      </c>
      <c r="H72" s="13">
        <v>240000</v>
      </c>
      <c r="I72" s="13">
        <v>208800</v>
      </c>
      <c r="J72" s="13">
        <v>338400</v>
      </c>
      <c r="K72" s="13">
        <v>323600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715900</v>
      </c>
      <c r="E76" s="13">
        <v>736400</v>
      </c>
      <c r="F76" s="13">
        <v>724500</v>
      </c>
      <c r="G76" s="13">
        <v>712000</v>
      </c>
      <c r="H76" s="13">
        <v>722000</v>
      </c>
      <c r="I76" s="13">
        <v>706000</v>
      </c>
      <c r="J76" s="13">
        <v>849100</v>
      </c>
      <c r="K76" s="13">
        <v>841500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43379</v>
      </c>
      <c r="F80" s="12">
        <v>43295</v>
      </c>
      <c r="G80" s="12">
        <v>43211</v>
      </c>
      <c r="H80" s="12">
        <v>43099</v>
      </c>
      <c r="I80" s="12">
        <v>43015</v>
      </c>
      <c r="J80" s="12">
        <v>42931</v>
      </c>
      <c r="K80" s="12">
        <v>42847</v>
      </c>
    </row>
    <row r="81" spans="3:11" x14ac:dyDescent="0.2">
      <c r="C81" s="11" t="s">
        <v>44</v>
      </c>
      <c r="D81" s="13">
        <v>-13700</v>
      </c>
      <c r="E81" s="13">
        <v>17100</v>
      </c>
      <c r="F81" s="13">
        <v>29500</v>
      </c>
      <c r="G81" s="13">
        <v>12100</v>
      </c>
      <c r="H81" s="13">
        <v>34000</v>
      </c>
      <c r="I81" s="13">
        <v>-121400</v>
      </c>
      <c r="J81" s="13">
        <v>35500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19600</v>
      </c>
      <c r="F83" s="13">
        <v>44900</v>
      </c>
      <c r="G83" s="13">
        <v>25600</v>
      </c>
      <c r="H83" s="13">
        <v>18000</v>
      </c>
      <c r="I83" s="13">
        <v>20000</v>
      </c>
      <c r="J83" s="13">
        <v>46400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38200</v>
      </c>
      <c r="F89" s="13">
        <v>104200</v>
      </c>
      <c r="G89" s="13">
        <v>60300</v>
      </c>
      <c r="H89" s="13">
        <v>-18800</v>
      </c>
      <c r="I89" s="13">
        <v>33100</v>
      </c>
      <c r="J89" s="13">
        <v>38400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-18000</v>
      </c>
      <c r="F91" s="13">
        <v>-34600</v>
      </c>
      <c r="G91" s="13">
        <v>-21000</v>
      </c>
      <c r="H91" s="13">
        <v>-15600</v>
      </c>
      <c r="I91" s="13">
        <v>-17500</v>
      </c>
      <c r="J91" s="13">
        <v>-37800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-17400</v>
      </c>
      <c r="F94" s="13">
        <v>-28100</v>
      </c>
      <c r="G94" s="13">
        <v>-20900</v>
      </c>
      <c r="H94" s="13">
        <v>-38200</v>
      </c>
      <c r="I94" s="13">
        <v>-29400</v>
      </c>
      <c r="J94" s="13">
        <v>-247800</v>
      </c>
      <c r="K94" s="13">
        <v>-232900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-13000</v>
      </c>
      <c r="G96" s="13">
        <v>-6500</v>
      </c>
      <c r="H96" s="13">
        <v>-6100</v>
      </c>
      <c r="I96" s="13">
        <v>-6100</v>
      </c>
      <c r="J96" s="13">
        <v>-12500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-16000</v>
      </c>
      <c r="F100" s="13">
        <v>-75800</v>
      </c>
      <c r="G100" s="13">
        <v>-37900</v>
      </c>
      <c r="H100" s="13">
        <v>59600</v>
      </c>
      <c r="I100" s="13">
        <v>-13400</v>
      </c>
      <c r="J100" s="13">
        <v>207800</v>
      </c>
      <c r="K100" s="13">
        <v>238300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4800</v>
      </c>
      <c r="F102" s="13">
        <v>200</v>
      </c>
      <c r="G102" s="13">
        <v>1500</v>
      </c>
      <c r="H102" s="13">
        <v>2500</v>
      </c>
      <c r="I102" s="13">
        <v>-9600</v>
      </c>
      <c r="J102" s="13">
        <v>-1600</v>
      </c>
      <c r="K102" s="13">
        <v>-4800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223100</v>
      </c>
      <c r="E8" s="13">
        <v>203300</v>
      </c>
      <c r="F8" s="13">
        <v>180100</v>
      </c>
      <c r="G8" s="13">
        <v>243200</v>
      </c>
      <c r="H8" s="13">
        <v>218100</v>
      </c>
      <c r="I8" s="13">
        <v>191500</v>
      </c>
      <c r="J8" s="13">
        <v>156900</v>
      </c>
      <c r="K8" s="13">
        <v>221400</v>
      </c>
    </row>
    <row r="9" spans="1:11" x14ac:dyDescent="0.2">
      <c r="C9" s="11" t="s">
        <v>22</v>
      </c>
      <c r="D9" s="13">
        <v>145500</v>
      </c>
      <c r="E9" s="13">
        <v>131000</v>
      </c>
      <c r="F9" s="13">
        <v>124500</v>
      </c>
      <c r="G9" s="13">
        <v>163500</v>
      </c>
      <c r="H9" s="13">
        <v>141200</v>
      </c>
      <c r="I9" s="13">
        <v>122900</v>
      </c>
      <c r="J9" s="13">
        <v>108300</v>
      </c>
      <c r="K9" s="13">
        <v>147100</v>
      </c>
    </row>
    <row r="10" spans="1:11" x14ac:dyDescent="0.2">
      <c r="C10" s="11" t="s">
        <v>23</v>
      </c>
      <c r="D10" s="13">
        <v>77600</v>
      </c>
      <c r="E10" s="13">
        <v>72300</v>
      </c>
      <c r="F10" s="13">
        <v>55600</v>
      </c>
      <c r="G10" s="13">
        <v>79700</v>
      </c>
      <c r="H10" s="13">
        <v>76900</v>
      </c>
      <c r="I10" s="13">
        <v>68600</v>
      </c>
      <c r="J10" s="13">
        <v>48600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</v>
      </c>
      <c r="E17" s="13">
        <v>190100</v>
      </c>
      <c r="F17" s="13">
        <v>183700</v>
      </c>
      <c r="G17" s="13">
        <v>226600</v>
      </c>
      <c r="H17" s="13">
        <v>198600</v>
      </c>
      <c r="I17" s="13">
        <v>177300</v>
      </c>
      <c r="J17" s="13">
        <v>160700</v>
      </c>
      <c r="K17" s="13">
        <v>200300</v>
      </c>
    </row>
    <row r="18" spans="3:11" x14ac:dyDescent="0.2">
      <c r="C18" s="11" t="s">
        <v>30</v>
      </c>
      <c r="D18" s="13">
        <v>17500</v>
      </c>
      <c r="E18" s="13">
        <v>13200</v>
      </c>
      <c r="F18" s="13">
        <v>-3600</v>
      </c>
      <c r="G18" s="13">
        <v>16600</v>
      </c>
      <c r="H18" s="13">
        <v>19500</v>
      </c>
      <c r="I18" s="13">
        <v>14200</v>
      </c>
      <c r="J18" s="13">
        <v>-3800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21900</v>
      </c>
      <c r="E21" s="13">
        <v>17700</v>
      </c>
      <c r="F21" s="13">
        <v>1000</v>
      </c>
      <c r="G21" s="13">
        <v>21400</v>
      </c>
      <c r="H21" s="13">
        <v>24100</v>
      </c>
      <c r="I21" s="13">
        <v>18600</v>
      </c>
      <c r="J21" s="13">
        <v>200</v>
      </c>
      <c r="K21" s="13">
        <v>24900</v>
      </c>
    </row>
    <row r="22" spans="3:11" x14ac:dyDescent="0.2">
      <c r="C22" s="11" t="s">
        <v>34</v>
      </c>
      <c r="D22" s="13">
        <v>2600</v>
      </c>
      <c r="E22" s="13">
        <v>4300</v>
      </c>
      <c r="F22" s="13">
        <v>3600</v>
      </c>
      <c r="G22" s="13">
        <v>3700</v>
      </c>
      <c r="H22" s="13">
        <v>3500</v>
      </c>
      <c r="I22" s="13">
        <v>3400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14900</v>
      </c>
      <c r="E23" s="13">
        <v>8900</v>
      </c>
      <c r="F23" s="13">
        <v>-7200</v>
      </c>
      <c r="G23" s="13">
        <v>12900</v>
      </c>
      <c r="H23" s="13">
        <v>16000</v>
      </c>
      <c r="I23" s="13">
        <v>10800</v>
      </c>
      <c r="J23" s="13">
        <v>-6900</v>
      </c>
      <c r="K23" s="13">
        <v>17800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-1400</v>
      </c>
      <c r="G24" s="13">
        <v>4900</v>
      </c>
      <c r="H24" s="13">
        <v>6200</v>
      </c>
      <c r="I24" s="13">
        <v>4200</v>
      </c>
      <c r="J24" s="13">
        <v>-2400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6600</v>
      </c>
      <c r="F26" s="13">
        <v>-5800</v>
      </c>
      <c r="G26" s="13">
        <v>8000</v>
      </c>
      <c r="H26" s="13">
        <v>9800</v>
      </c>
      <c r="I26" s="13">
        <v>6600</v>
      </c>
      <c r="J26" s="13">
        <v>-4500</v>
      </c>
      <c r="K26" s="13">
        <v>10500</v>
      </c>
    </row>
    <row r="27" spans="3:11" x14ac:dyDescent="0.2">
      <c r="C27" s="11" t="s">
        <v>38</v>
      </c>
      <c r="D27" s="13">
        <v>12400</v>
      </c>
      <c r="E27" s="13">
        <v>6600</v>
      </c>
      <c r="F27" s="13">
        <v>-5800</v>
      </c>
      <c r="G27" s="13">
        <v>8000</v>
      </c>
      <c r="H27" s="13">
        <v>9800</v>
      </c>
      <c r="I27" s="13">
        <v>6600</v>
      </c>
      <c r="J27" s="13">
        <v>-4500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6600</v>
      </c>
      <c r="F33" s="13">
        <v>-5800</v>
      </c>
      <c r="G33" s="13">
        <v>5900</v>
      </c>
      <c r="H33" s="13">
        <v>9800</v>
      </c>
      <c r="I33" s="13">
        <v>6600</v>
      </c>
      <c r="J33" s="13">
        <v>-4500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6600</v>
      </c>
      <c r="F35" s="13">
        <v>-5800</v>
      </c>
      <c r="G35" s="13">
        <v>5900</v>
      </c>
      <c r="H35" s="13">
        <v>9800</v>
      </c>
      <c r="I35" s="13">
        <v>6600</v>
      </c>
      <c r="J35" s="13">
        <v>-4500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2700</v>
      </c>
      <c r="F41" s="13">
        <v>2400</v>
      </c>
      <c r="G41" s="13">
        <v>1800</v>
      </c>
      <c r="H41" s="13">
        <v>2200</v>
      </c>
      <c r="I41" s="13">
        <v>1800</v>
      </c>
      <c r="J41" s="13">
        <v>2300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400</v>
      </c>
      <c r="G43" s="13">
        <v>300</v>
      </c>
      <c r="H43" s="13">
        <v>400</v>
      </c>
      <c r="I43" s="13">
        <v>1200</v>
      </c>
      <c r="J43" s="13">
        <v>2700</v>
      </c>
      <c r="K43" s="13">
        <v>400</v>
      </c>
    </row>
    <row r="44" spans="2:11" x14ac:dyDescent="0.2">
      <c r="C44" s="11" t="s">
        <v>52</v>
      </c>
      <c r="D44" s="13">
        <v>369100</v>
      </c>
      <c r="E44" s="13">
        <v>329100</v>
      </c>
      <c r="F44" s="13">
        <v>306200</v>
      </c>
      <c r="G44" s="13">
        <v>270600</v>
      </c>
      <c r="H44" s="13">
        <v>318300</v>
      </c>
      <c r="I44" s="13">
        <v>302200</v>
      </c>
      <c r="J44" s="13">
        <v>288300</v>
      </c>
      <c r="K44" s="13">
        <v>246300</v>
      </c>
    </row>
    <row r="45" spans="2:11" x14ac:dyDescent="0.2">
      <c r="C45" s="11" t="s">
        <v>53</v>
      </c>
      <c r="D45" s="13">
        <v>12100</v>
      </c>
      <c r="E45" s="13">
        <v>13500</v>
      </c>
      <c r="F45" s="13">
        <v>9200</v>
      </c>
      <c r="G45" s="13">
        <v>8100</v>
      </c>
      <c r="H45" s="13">
        <v>4000</v>
      </c>
      <c r="I45" s="13">
        <v>7100</v>
      </c>
      <c r="J45" s="13">
        <v>11500</v>
      </c>
      <c r="K45" s="13">
        <v>7300</v>
      </c>
    </row>
    <row r="46" spans="2:11" x14ac:dyDescent="0.2">
      <c r="C46" s="11" t="s">
        <v>54</v>
      </c>
      <c r="D46" s="13">
        <v>385100</v>
      </c>
      <c r="E46" s="13">
        <v>346700</v>
      </c>
      <c r="F46" s="13">
        <v>318100</v>
      </c>
      <c r="G46" s="13">
        <v>280800</v>
      </c>
      <c r="H46" s="13">
        <v>324900</v>
      </c>
      <c r="I46" s="13">
        <v>312300</v>
      </c>
      <c r="J46" s="13">
        <v>304800</v>
      </c>
      <c r="K46" s="13">
        <v>255900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93300</v>
      </c>
      <c r="E48" s="13">
        <v>95800</v>
      </c>
      <c r="F48" s="13">
        <v>94800</v>
      </c>
      <c r="G48" s="13">
        <v>94000</v>
      </c>
      <c r="H48" s="13">
        <v>98900</v>
      </c>
      <c r="I48" s="13">
        <v>103800</v>
      </c>
      <c r="J48" s="13">
        <v>94900</v>
      </c>
      <c r="K48" s="13">
        <v>83100</v>
      </c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>
        <v>300</v>
      </c>
      <c r="H49" s="13">
        <v>800</v>
      </c>
      <c r="I49" s="13">
        <v>1200</v>
      </c>
      <c r="J49" s="13">
        <v>1700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3600</v>
      </c>
      <c r="F52" s="13">
        <v>3500</v>
      </c>
      <c r="G52" s="13">
        <v>4600</v>
      </c>
      <c r="H52" s="13">
        <v>4500</v>
      </c>
      <c r="I52" s="13">
        <v>4400</v>
      </c>
      <c r="J52" s="13">
        <v>4200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480100</v>
      </c>
      <c r="E54" s="13">
        <v>446200</v>
      </c>
      <c r="F54" s="13">
        <v>416400</v>
      </c>
      <c r="G54" s="13">
        <v>379700</v>
      </c>
      <c r="H54" s="13">
        <v>429000</v>
      </c>
      <c r="I54" s="13">
        <v>421700</v>
      </c>
      <c r="J54" s="13">
        <v>405600</v>
      </c>
      <c r="K54" s="13">
        <v>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74300</v>
      </c>
      <c r="F57" s="13">
        <v>64000</v>
      </c>
      <c r="G57" s="13">
        <v>36800</v>
      </c>
      <c r="H57" s="13">
        <v>69500</v>
      </c>
      <c r="I57" s="13">
        <v>60800</v>
      </c>
      <c r="J57" s="13">
        <v>74200</v>
      </c>
      <c r="K57" s="13">
        <v>31500</v>
      </c>
    </row>
    <row r="58" spans="3:11" x14ac:dyDescent="0.2">
      <c r="C58" s="11" t="s">
        <v>66</v>
      </c>
      <c r="D58" s="13">
        <v>204800</v>
      </c>
      <c r="E58" s="13">
        <v>197500</v>
      </c>
      <c r="F58" s="13">
        <v>86200</v>
      </c>
      <c r="G58" s="13">
        <v>70900</v>
      </c>
      <c r="H58" s="13">
        <v>94900</v>
      </c>
      <c r="I58" s="13">
        <v>118100</v>
      </c>
      <c r="J58" s="13">
        <v>90800</v>
      </c>
      <c r="K58" s="13">
        <v>67300</v>
      </c>
    </row>
    <row r="59" spans="3:11" x14ac:dyDescent="0.2">
      <c r="C59" s="11" t="s">
        <v>67</v>
      </c>
      <c r="D59" s="13">
        <v>45300</v>
      </c>
      <c r="E59" s="13">
        <v>47000</v>
      </c>
      <c r="F59" s="13">
        <v>45400</v>
      </c>
      <c r="G59" s="13">
        <v>47800</v>
      </c>
      <c r="H59" s="13">
        <v>46300</v>
      </c>
      <c r="I59" s="13">
        <v>41100</v>
      </c>
      <c r="J59" s="13">
        <v>46100</v>
      </c>
      <c r="K59" s="13">
        <v>48400</v>
      </c>
    </row>
    <row r="60" spans="3:11" x14ac:dyDescent="0.2">
      <c r="C60" s="11" t="s">
        <v>68</v>
      </c>
      <c r="D60" s="13">
        <v>341700</v>
      </c>
      <c r="E60" s="13">
        <v>318900</v>
      </c>
      <c r="F60" s="13">
        <v>195600</v>
      </c>
      <c r="G60" s="13">
        <v>155600</v>
      </c>
      <c r="H60" s="13">
        <v>210600</v>
      </c>
      <c r="I60" s="13">
        <v>219900</v>
      </c>
      <c r="J60" s="13">
        <v>211000</v>
      </c>
      <c r="K60" s="13">
        <v>147200</v>
      </c>
    </row>
    <row r="61" spans="3:11" x14ac:dyDescent="0.2">
      <c r="C61" s="11" t="s">
        <v>69</v>
      </c>
      <c r="D61" s="13">
        <v>29700</v>
      </c>
      <c r="E61" s="13">
        <v>31700</v>
      </c>
      <c r="F61" s="13">
        <v>132100</v>
      </c>
      <c r="G61" s="13">
        <v>132300</v>
      </c>
      <c r="H61" s="13">
        <v>132700</v>
      </c>
      <c r="I61" s="13">
        <v>132900</v>
      </c>
      <c r="J61" s="13">
        <v>133500</v>
      </c>
      <c r="K61" s="13">
        <v>133700</v>
      </c>
    </row>
    <row r="62" spans="3:11" x14ac:dyDescent="0.2">
      <c r="C62" s="11" t="s">
        <v>70</v>
      </c>
      <c r="D62" s="13">
        <v>41200</v>
      </c>
      <c r="E62" s="13">
        <v>40900</v>
      </c>
      <c r="F62" s="13">
        <v>41200</v>
      </c>
      <c r="G62" s="13">
        <v>42000</v>
      </c>
      <c r="H62" s="13">
        <v>42800</v>
      </c>
      <c r="I62" s="13">
        <v>36100</v>
      </c>
      <c r="J62" s="13">
        <v>35700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412600</v>
      </c>
      <c r="E66" s="13">
        <v>391500</v>
      </c>
      <c r="F66" s="13">
        <v>369000</v>
      </c>
      <c r="G66" s="13">
        <v>329900</v>
      </c>
      <c r="H66" s="13">
        <v>386100</v>
      </c>
      <c r="I66" s="13">
        <v>389000</v>
      </c>
      <c r="J66" s="13">
        <v>380100</v>
      </c>
      <c r="K66" s="13">
        <v>316200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-29500</v>
      </c>
      <c r="F72" s="13">
        <v>-36000</v>
      </c>
      <c r="G72" s="13">
        <v>-32800</v>
      </c>
      <c r="H72" s="13">
        <v>-38700</v>
      </c>
      <c r="I72" s="13">
        <v>-48500</v>
      </c>
      <c r="J72" s="13">
        <v>-55100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54700</v>
      </c>
      <c r="F76" s="13">
        <v>47500</v>
      </c>
      <c r="G76" s="13">
        <v>49800</v>
      </c>
      <c r="H76" s="13">
        <v>42900</v>
      </c>
      <c r="I76" s="13">
        <v>32700</v>
      </c>
      <c r="J76" s="13">
        <v>25500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12400</v>
      </c>
      <c r="E81" s="13">
        <v>6600</v>
      </c>
      <c r="F81" s="13">
        <v>-5800</v>
      </c>
      <c r="G81" s="13">
        <v>5900</v>
      </c>
      <c r="H81" s="13">
        <v>9800</v>
      </c>
      <c r="I81" s="13">
        <v>6600</v>
      </c>
      <c r="J81" s="13">
        <v>-4500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4700</v>
      </c>
      <c r="G83" s="13">
        <v>4800</v>
      </c>
      <c r="H83" s="13">
        <v>4600</v>
      </c>
      <c r="I83" s="13">
        <v>4400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-2100</v>
      </c>
      <c r="F89" s="13">
        <v>-9000</v>
      </c>
      <c r="G89" s="13">
        <v>23200</v>
      </c>
      <c r="H89" s="13">
        <v>25700</v>
      </c>
      <c r="I89" s="13">
        <v>-9300</v>
      </c>
      <c r="J89" s="13">
        <v>-8900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-6100</v>
      </c>
      <c r="F91" s="13">
        <v>-4500</v>
      </c>
      <c r="G91" s="13">
        <v>-2000</v>
      </c>
      <c r="H91" s="13">
        <v>-7400</v>
      </c>
      <c r="I91" s="13">
        <v>-18700</v>
      </c>
      <c r="J91" s="13">
        <v>-13200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-6100</v>
      </c>
      <c r="F94" s="13">
        <v>-4500</v>
      </c>
      <c r="G94" s="13">
        <v>900</v>
      </c>
      <c r="H94" s="13">
        <v>-1700</v>
      </c>
      <c r="I94" s="13">
        <v>-18100</v>
      </c>
      <c r="J94" s="13">
        <v>-13200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8600</v>
      </c>
      <c r="F100" s="13">
        <v>14100</v>
      </c>
      <c r="G100" s="13">
        <v>-24500</v>
      </c>
      <c r="H100" s="13">
        <v>-23600</v>
      </c>
      <c r="I100" s="13">
        <v>27000</v>
      </c>
      <c r="J100" s="13">
        <v>22400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600</v>
      </c>
      <c r="G102" s="13">
        <v>-400</v>
      </c>
      <c r="H102" s="13">
        <v>300</v>
      </c>
      <c r="I102" s="13">
        <v>-400</v>
      </c>
      <c r="J102" s="13">
        <v>400</v>
      </c>
      <c r="K102" s="13">
        <v>-800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8" width="14.7109375" style="11" bestFit="1" customWidth="1"/>
    <col min="9" max="11" width="14.1406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456800</v>
      </c>
      <c r="E8" s="13">
        <v>428300</v>
      </c>
      <c r="F8" s="13">
        <v>449100</v>
      </c>
      <c r="G8" s="13">
        <v>391900</v>
      </c>
      <c r="H8" s="13">
        <v>651100</v>
      </c>
      <c r="I8" s="13">
        <v>485800</v>
      </c>
      <c r="J8" s="13">
        <v>328000</v>
      </c>
      <c r="K8" s="13">
        <v>329100</v>
      </c>
    </row>
    <row r="9" spans="1:11" x14ac:dyDescent="0.2">
      <c r="C9" s="11" t="s">
        <v>22</v>
      </c>
      <c r="D9" s="13">
        <v>463700</v>
      </c>
      <c r="E9" s="13">
        <v>418500</v>
      </c>
      <c r="F9" s="13">
        <v>404200</v>
      </c>
      <c r="G9" s="13">
        <v>381600</v>
      </c>
      <c r="H9" s="13">
        <v>661700</v>
      </c>
      <c r="I9" s="13">
        <v>926100</v>
      </c>
      <c r="J9" s="13">
        <v>634000</v>
      </c>
      <c r="K9" s="13">
        <v>804700</v>
      </c>
    </row>
    <row r="10" spans="1:11" x14ac:dyDescent="0.2">
      <c r="C10" s="11" t="s">
        <v>23</v>
      </c>
      <c r="D10" s="13">
        <v>-6900</v>
      </c>
      <c r="E10" s="13">
        <v>9800</v>
      </c>
      <c r="F10" s="13">
        <v>44900</v>
      </c>
      <c r="G10" s="13">
        <v>10300</v>
      </c>
      <c r="H10" s="13">
        <v>-10600</v>
      </c>
      <c r="I10" s="13">
        <v>-440300</v>
      </c>
      <c r="J10" s="13">
        <v>-306000</v>
      </c>
      <c r="K10" s="13">
        <v>-475600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15700</v>
      </c>
      <c r="F12" s="13">
        <v>31200</v>
      </c>
      <c r="G12" s="13">
        <v>18900</v>
      </c>
      <c r="H12" s="13">
        <v>21300</v>
      </c>
      <c r="I12" s="13">
        <v>20700</v>
      </c>
      <c r="J12" s="13">
        <v>19800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-1900</v>
      </c>
      <c r="F14" s="13">
        <v>426900</v>
      </c>
      <c r="G14" s="13">
        <v>60300</v>
      </c>
      <c r="H14" s="13">
        <v>627100</v>
      </c>
      <c r="I14" s="13">
        <v>3500</v>
      </c>
      <c r="J14" s="13">
        <v>5000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508500</v>
      </c>
      <c r="F17" s="13">
        <v>927000</v>
      </c>
      <c r="G17" s="13">
        <v>525900</v>
      </c>
      <c r="H17" s="13">
        <v>1384200</v>
      </c>
      <c r="I17" s="13">
        <v>557200</v>
      </c>
      <c r="J17" s="13">
        <v>405200</v>
      </c>
      <c r="K17" s="13">
        <v>472400</v>
      </c>
    </row>
    <row r="18" spans="3:11" x14ac:dyDescent="0.2">
      <c r="C18" s="11" t="s">
        <v>30</v>
      </c>
      <c r="D18" s="13">
        <v>-156900</v>
      </c>
      <c r="E18" s="13">
        <v>-80200</v>
      </c>
      <c r="F18" s="13">
        <v>-477900</v>
      </c>
      <c r="G18" s="13">
        <v>-134000</v>
      </c>
      <c r="H18" s="13">
        <v>-733100</v>
      </c>
      <c r="I18" s="13">
        <v>-71400</v>
      </c>
      <c r="J18" s="13">
        <v>-77200</v>
      </c>
      <c r="K18" s="13">
        <v>-143300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-2600</v>
      </c>
      <c r="F20" s="13">
        <v>37300</v>
      </c>
      <c r="G20" s="13">
        <v>16300</v>
      </c>
      <c r="H20" s="13">
        <v>1600</v>
      </c>
      <c r="I20" s="13">
        <v>300</v>
      </c>
      <c r="J20" s="13">
        <v>-14300</v>
      </c>
      <c r="K20" s="13">
        <v>-73200</v>
      </c>
    </row>
    <row r="21" spans="3:11" x14ac:dyDescent="0.2">
      <c r="C21" s="11" t="s">
        <v>33</v>
      </c>
      <c r="D21" s="13">
        <v>-125500</v>
      </c>
      <c r="E21" s="13">
        <v>-58000</v>
      </c>
      <c r="F21" s="13">
        <v>-402100</v>
      </c>
      <c r="G21" s="13">
        <v>-77900</v>
      </c>
      <c r="H21" s="13">
        <v>-677200</v>
      </c>
      <c r="I21" s="13">
        <v>-25700</v>
      </c>
      <c r="J21" s="13">
        <v>-47100</v>
      </c>
      <c r="K21" s="13">
        <v>-175200</v>
      </c>
    </row>
    <row r="22" spans="3:11" x14ac:dyDescent="0.2">
      <c r="C22" s="11" t="s">
        <v>34</v>
      </c>
      <c r="D22" s="13">
        <v>30200</v>
      </c>
      <c r="E22" s="13">
        <v>26000</v>
      </c>
      <c r="F22" s="13">
        <v>26700</v>
      </c>
      <c r="G22" s="13">
        <v>25100</v>
      </c>
      <c r="H22" s="13">
        <v>24800</v>
      </c>
      <c r="I22" s="13">
        <v>22000</v>
      </c>
      <c r="J22" s="13">
        <v>22500</v>
      </c>
      <c r="K22" s="13">
        <v>20900</v>
      </c>
    </row>
    <row r="23" spans="3:11" x14ac:dyDescent="0.2">
      <c r="C23" s="11" t="s">
        <v>35</v>
      </c>
      <c r="D23" s="13">
        <v>-179800</v>
      </c>
      <c r="E23" s="13">
        <v>-108700</v>
      </c>
      <c r="F23" s="13">
        <v>-467300</v>
      </c>
      <c r="G23" s="13">
        <v>-142800</v>
      </c>
      <c r="H23" s="13">
        <v>-756300</v>
      </c>
      <c r="I23" s="13">
        <v>-93100</v>
      </c>
      <c r="J23" s="13">
        <v>-114100</v>
      </c>
      <c r="K23" s="13">
        <v>-237300</v>
      </c>
    </row>
    <row r="24" spans="3:11" x14ac:dyDescent="0.2">
      <c r="C24" s="11" t="s">
        <v>36</v>
      </c>
      <c r="D24" s="13">
        <v>-8400</v>
      </c>
      <c r="E24" s="13">
        <v>3700</v>
      </c>
      <c r="F24" s="13">
        <v>3100</v>
      </c>
      <c r="G24" s="13">
        <v>2600</v>
      </c>
      <c r="H24" s="13">
        <v>-305800</v>
      </c>
      <c r="I24" s="13">
        <v>-5500</v>
      </c>
      <c r="J24" s="13">
        <v>2400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-171400</v>
      </c>
      <c r="E26" s="13">
        <v>-112400</v>
      </c>
      <c r="F26" s="13">
        <v>-470400</v>
      </c>
      <c r="G26" s="13">
        <v>-145500</v>
      </c>
      <c r="H26" s="13">
        <v>-450500</v>
      </c>
      <c r="I26" s="13">
        <v>-87600</v>
      </c>
      <c r="J26" s="13">
        <v>-116400</v>
      </c>
      <c r="K26" s="13">
        <v>-239400</v>
      </c>
    </row>
    <row r="27" spans="3:11" x14ac:dyDescent="0.2">
      <c r="C27" s="11" t="s">
        <v>38</v>
      </c>
      <c r="D27" s="13">
        <v>-158200</v>
      </c>
      <c r="E27" s="13">
        <v>-89800</v>
      </c>
      <c r="F27" s="13">
        <v>-447100</v>
      </c>
      <c r="G27" s="13">
        <v>-116000</v>
      </c>
      <c r="H27" s="13">
        <v>-269800</v>
      </c>
      <c r="I27" s="13">
        <v>-46200</v>
      </c>
      <c r="J27" s="13">
        <v>-90500</v>
      </c>
      <c r="K27" s="13">
        <v>-219700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2600</v>
      </c>
      <c r="F32" s="13">
        <v>-37300</v>
      </c>
      <c r="G32" s="13">
        <v>-16300</v>
      </c>
      <c r="H32" s="13">
        <v>-1600</v>
      </c>
      <c r="I32" s="13">
        <v>-300</v>
      </c>
      <c r="J32" s="13">
        <v>14300</v>
      </c>
      <c r="K32" s="13">
        <v>73200</v>
      </c>
    </row>
    <row r="33" spans="2:11" x14ac:dyDescent="0.2">
      <c r="C33" s="11" t="s">
        <v>44</v>
      </c>
      <c r="D33" s="13">
        <v>-158200</v>
      </c>
      <c r="E33" s="13">
        <v>-89800</v>
      </c>
      <c r="F33" s="13">
        <v>-447100</v>
      </c>
      <c r="G33" s="13">
        <v>-116000</v>
      </c>
      <c r="H33" s="13">
        <v>-572700</v>
      </c>
      <c r="I33" s="13">
        <v>-46200</v>
      </c>
      <c r="J33" s="13">
        <v>-90500</v>
      </c>
      <c r="K33" s="13">
        <v>-219700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-158200</v>
      </c>
      <c r="E35" s="13">
        <v>-89800</v>
      </c>
      <c r="F35" s="13">
        <v>-447100</v>
      </c>
      <c r="G35" s="13">
        <v>-116000</v>
      </c>
      <c r="H35" s="13">
        <v>-572700</v>
      </c>
      <c r="I35" s="13">
        <v>-46200</v>
      </c>
      <c r="J35" s="13">
        <v>-90500</v>
      </c>
      <c r="K35" s="13">
        <v>-219700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220800</v>
      </c>
      <c r="F41" s="13">
        <v>256700</v>
      </c>
      <c r="G41" s="13">
        <v>260700</v>
      </c>
      <c r="H41" s="13">
        <v>435100</v>
      </c>
      <c r="I41" s="13">
        <v>275000</v>
      </c>
      <c r="J41" s="13">
        <v>327300</v>
      </c>
      <c r="K41" s="13">
        <v>387400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292200</v>
      </c>
      <c r="E43" s="13">
        <v>338800</v>
      </c>
      <c r="F43" s="13">
        <v>321300</v>
      </c>
      <c r="G43" s="13">
        <v>310800</v>
      </c>
      <c r="H43" s="13">
        <v>300600</v>
      </c>
      <c r="I43" s="13">
        <v>288100</v>
      </c>
      <c r="J43" s="13">
        <v>276400</v>
      </c>
      <c r="K43" s="13">
        <v>258200</v>
      </c>
    </row>
    <row r="44" spans="2:11" x14ac:dyDescent="0.2">
      <c r="C44" s="11" t="s">
        <v>52</v>
      </c>
      <c r="D44" s="13">
        <v>308100</v>
      </c>
      <c r="E44" s="13">
        <v>382900</v>
      </c>
      <c r="F44" s="13">
        <v>368400</v>
      </c>
      <c r="G44" s="13">
        <v>354600</v>
      </c>
      <c r="H44" s="13">
        <v>352800</v>
      </c>
      <c r="I44" s="13">
        <v>427400</v>
      </c>
      <c r="J44" s="13">
        <v>464600</v>
      </c>
      <c r="K44" s="13">
        <v>449700</v>
      </c>
    </row>
    <row r="45" spans="2:11" x14ac:dyDescent="0.2">
      <c r="C45" s="11" t="s">
        <v>53</v>
      </c>
      <c r="D45" s="13">
        <v>164100</v>
      </c>
      <c r="E45" s="13">
        <v>282700</v>
      </c>
      <c r="F45" s="13">
        <v>273400</v>
      </c>
      <c r="G45" s="13">
        <v>278900</v>
      </c>
      <c r="H45" s="13">
        <v>263100</v>
      </c>
      <c r="I45" s="13">
        <v>514500</v>
      </c>
      <c r="J45" s="13">
        <v>595300</v>
      </c>
      <c r="K45" s="13">
        <v>554500</v>
      </c>
    </row>
    <row r="46" spans="2:11" x14ac:dyDescent="0.2">
      <c r="C46" s="11" t="s">
        <v>54</v>
      </c>
      <c r="D46" s="13">
        <v>1073800</v>
      </c>
      <c r="E46" s="13">
        <v>1225200</v>
      </c>
      <c r="F46" s="13">
        <v>1219700</v>
      </c>
      <c r="G46" s="13">
        <v>1205000</v>
      </c>
      <c r="H46" s="13">
        <v>1351600</v>
      </c>
      <c r="I46" s="13">
        <v>1505100</v>
      </c>
      <c r="J46" s="13">
        <v>1663700</v>
      </c>
      <c r="K46" s="13">
        <v>1649700</v>
      </c>
    </row>
    <row r="47" spans="2:11" x14ac:dyDescent="0.2">
      <c r="C47" s="11" t="s">
        <v>55</v>
      </c>
      <c r="D47" s="13">
        <v>108300</v>
      </c>
      <c r="E47" s="13">
        <v>495300</v>
      </c>
      <c r="F47" s="13">
        <v>456800</v>
      </c>
      <c r="G47" s="13">
        <v>785200</v>
      </c>
      <c r="H47" s="13">
        <v>816500</v>
      </c>
      <c r="I47" s="13">
        <v>626500</v>
      </c>
      <c r="J47" s="13">
        <v>587200</v>
      </c>
      <c r="K47" s="13">
        <v>567300</v>
      </c>
    </row>
    <row r="48" spans="2:11" x14ac:dyDescent="0.2">
      <c r="C48" s="11" t="s">
        <v>56</v>
      </c>
      <c r="D48" s="13">
        <v>932400</v>
      </c>
      <c r="E48" s="13">
        <v>1123200</v>
      </c>
      <c r="F48" s="13">
        <v>1116200</v>
      </c>
      <c r="G48" s="13">
        <v>1514100</v>
      </c>
      <c r="H48" s="13">
        <v>1517100</v>
      </c>
      <c r="I48" s="13">
        <v>1760400</v>
      </c>
      <c r="J48" s="13">
        <v>1727400</v>
      </c>
      <c r="K48" s="13">
        <v>1719000</v>
      </c>
    </row>
    <row r="49" spans="3:11" x14ac:dyDescent="0.2">
      <c r="C49" s="11" t="s">
        <v>57</v>
      </c>
      <c r="D49" s="13">
        <v>12600</v>
      </c>
      <c r="E49" s="13">
        <v>14500</v>
      </c>
      <c r="F49" s="13">
        <v>20900</v>
      </c>
      <c r="G49" s="13">
        <v>23500</v>
      </c>
      <c r="H49" s="13">
        <v>25500</v>
      </c>
      <c r="I49" s="13">
        <v>33700</v>
      </c>
      <c r="J49" s="13">
        <v>36700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225600</v>
      </c>
      <c r="E52" s="13">
        <v>267900</v>
      </c>
      <c r="F52" s="13">
        <v>256200</v>
      </c>
      <c r="G52" s="13">
        <v>255000</v>
      </c>
      <c r="H52" s="13">
        <v>317900</v>
      </c>
      <c r="I52" s="13">
        <v>383000</v>
      </c>
      <c r="J52" s="13">
        <v>341700</v>
      </c>
      <c r="K52" s="13">
        <v>349300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2352600</v>
      </c>
      <c r="E54" s="13">
        <v>3126100</v>
      </c>
      <c r="F54" s="13">
        <v>3069800</v>
      </c>
      <c r="G54" s="13">
        <v>3782700</v>
      </c>
      <c r="H54" s="13">
        <v>4028700</v>
      </c>
      <c r="I54" s="13">
        <v>4308600</v>
      </c>
      <c r="J54" s="13">
        <v>4356700</v>
      </c>
      <c r="K54" s="13">
        <v>4326400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325600</v>
      </c>
      <c r="E57" s="13">
        <v>358200</v>
      </c>
      <c r="F57" s="13">
        <v>349800</v>
      </c>
      <c r="G57" s="13">
        <v>334200</v>
      </c>
      <c r="H57" s="13">
        <v>406900</v>
      </c>
      <c r="I57" s="13">
        <v>408400</v>
      </c>
      <c r="J57" s="13">
        <v>425900</v>
      </c>
      <c r="K57" s="13">
        <v>437700</v>
      </c>
    </row>
    <row r="58" spans="3:11" x14ac:dyDescent="0.2">
      <c r="C58" s="11" t="s">
        <v>66</v>
      </c>
      <c r="D58" s="13">
        <v>40100</v>
      </c>
      <c r="E58" s="13">
        <v>65900</v>
      </c>
      <c r="F58" s="13">
        <v>58200</v>
      </c>
      <c r="G58" s="13">
        <v>359500</v>
      </c>
      <c r="H58" s="13">
        <v>357800</v>
      </c>
      <c r="I58" s="13">
        <v>356900</v>
      </c>
      <c r="J58" s="13">
        <v>426800</v>
      </c>
      <c r="K58" s="13">
        <v>79600</v>
      </c>
    </row>
    <row r="59" spans="3:11" x14ac:dyDescent="0.2">
      <c r="C59" s="11" t="s">
        <v>67</v>
      </c>
      <c r="D59" s="13">
        <v>339400</v>
      </c>
      <c r="E59" s="13">
        <v>295100</v>
      </c>
      <c r="F59" s="13">
        <v>288200</v>
      </c>
      <c r="G59" s="13">
        <v>271100</v>
      </c>
      <c r="H59" s="13">
        <v>354800</v>
      </c>
      <c r="I59" s="13">
        <v>304800</v>
      </c>
      <c r="J59" s="13">
        <v>296200</v>
      </c>
      <c r="K59" s="13">
        <v>298000</v>
      </c>
    </row>
    <row r="60" spans="3:11" x14ac:dyDescent="0.2">
      <c r="C60" s="11" t="s">
        <v>68</v>
      </c>
      <c r="D60" s="13">
        <v>705000</v>
      </c>
      <c r="E60" s="13">
        <v>719200</v>
      </c>
      <c r="F60" s="13">
        <v>696200</v>
      </c>
      <c r="G60" s="13">
        <v>964700</v>
      </c>
      <c r="H60" s="13">
        <v>1098200</v>
      </c>
      <c r="I60" s="13">
        <v>1070200</v>
      </c>
      <c r="J60" s="13">
        <v>1148900</v>
      </c>
      <c r="K60" s="13">
        <v>815300</v>
      </c>
    </row>
    <row r="61" spans="3:11" x14ac:dyDescent="0.2">
      <c r="C61" s="11" t="s">
        <v>69</v>
      </c>
      <c r="D61" s="13">
        <v>1442300</v>
      </c>
      <c r="E61" s="13">
        <v>1923100</v>
      </c>
      <c r="F61" s="13">
        <v>1781400</v>
      </c>
      <c r="G61" s="13">
        <v>1739100</v>
      </c>
      <c r="H61" s="13">
        <v>1726700</v>
      </c>
      <c r="I61" s="13">
        <v>1761000</v>
      </c>
      <c r="J61" s="13">
        <v>1659700</v>
      </c>
      <c r="K61" s="13">
        <v>1904000</v>
      </c>
    </row>
    <row r="62" spans="3:11" x14ac:dyDescent="0.2">
      <c r="C62" s="11" t="s">
        <v>70</v>
      </c>
      <c r="D62" s="13">
        <v>355200</v>
      </c>
      <c r="E62" s="13">
        <v>432800</v>
      </c>
      <c r="F62" s="13">
        <v>447200</v>
      </c>
      <c r="G62" s="13">
        <v>483500</v>
      </c>
      <c r="H62" s="13">
        <v>496100</v>
      </c>
      <c r="I62" s="13">
        <v>523900</v>
      </c>
      <c r="J62" s="13">
        <v>566600</v>
      </c>
      <c r="K62" s="13">
        <v>568200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2561300</v>
      </c>
      <c r="E66" s="13">
        <v>3182100</v>
      </c>
      <c r="F66" s="13">
        <v>3035000</v>
      </c>
      <c r="G66" s="13">
        <v>3305600</v>
      </c>
      <c r="H66" s="13">
        <v>3440400</v>
      </c>
      <c r="I66" s="13">
        <v>3605900</v>
      </c>
      <c r="J66" s="13">
        <v>3610300</v>
      </c>
      <c r="K66" s="13">
        <v>3498700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-2481000</v>
      </c>
      <c r="E72" s="13">
        <v>-2322800</v>
      </c>
      <c r="F72" s="13">
        <v>-2233000</v>
      </c>
      <c r="G72" s="13">
        <v>-1785900</v>
      </c>
      <c r="H72" s="13">
        <v>-1669900</v>
      </c>
      <c r="I72" s="13">
        <v>-1546500</v>
      </c>
      <c r="J72" s="13">
        <v>-1492300</v>
      </c>
      <c r="K72" s="13">
        <v>-1398500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-208700</v>
      </c>
      <c r="E76" s="13">
        <v>-56000</v>
      </c>
      <c r="F76" s="13">
        <v>34900</v>
      </c>
      <c r="G76" s="13">
        <v>477200</v>
      </c>
      <c r="H76" s="13">
        <v>588200</v>
      </c>
      <c r="I76" s="13">
        <v>702800</v>
      </c>
      <c r="J76" s="13">
        <v>746400</v>
      </c>
      <c r="K76" s="13">
        <v>827700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-158200</v>
      </c>
      <c r="E81" s="13">
        <v>-89800</v>
      </c>
      <c r="F81" s="13">
        <v>-447100</v>
      </c>
      <c r="G81" s="13">
        <v>-116000</v>
      </c>
      <c r="H81" s="13">
        <v>-572700</v>
      </c>
      <c r="I81" s="13">
        <v>-46200</v>
      </c>
      <c r="J81" s="13">
        <v>-90500</v>
      </c>
      <c r="K81" s="13">
        <v>-219700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24700</v>
      </c>
      <c r="F83" s="13">
        <v>38600</v>
      </c>
      <c r="G83" s="13">
        <v>39800</v>
      </c>
      <c r="H83" s="13">
        <v>55200</v>
      </c>
      <c r="I83" s="13">
        <v>46200</v>
      </c>
      <c r="J83" s="13">
        <v>45300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-161700</v>
      </c>
      <c r="F89" s="13">
        <v>-122100</v>
      </c>
      <c r="G89" s="13">
        <v>-233300</v>
      </c>
      <c r="H89" s="13">
        <v>47900</v>
      </c>
      <c r="I89" s="13">
        <v>-26600</v>
      </c>
      <c r="J89" s="13">
        <v>-161800</v>
      </c>
      <c r="K89" s="13">
        <v>-126900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-12300</v>
      </c>
      <c r="F91" s="13">
        <v>-16500</v>
      </c>
      <c r="G91" s="13">
        <v>-8900</v>
      </c>
      <c r="H91" s="13">
        <v>-12200</v>
      </c>
      <c r="I91" s="13">
        <v>-12500</v>
      </c>
      <c r="J91" s="13">
        <v>-17200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-17000</v>
      </c>
      <c r="F94" s="13">
        <v>360800</v>
      </c>
      <c r="G94" s="13">
        <v>-11600</v>
      </c>
      <c r="H94" s="13">
        <v>-118300</v>
      </c>
      <c r="I94" s="13">
        <v>-70400</v>
      </c>
      <c r="J94" s="13">
        <v>-43500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93700</v>
      </c>
      <c r="E100" s="13">
        <v>164600</v>
      </c>
      <c r="F100" s="13">
        <v>-235100</v>
      </c>
      <c r="G100" s="13">
        <v>62600</v>
      </c>
      <c r="H100" s="13">
        <v>237400</v>
      </c>
      <c r="I100" s="13">
        <v>73800</v>
      </c>
      <c r="J100" s="13">
        <v>143600</v>
      </c>
      <c r="K100" s="13">
        <v>135100</v>
      </c>
    </row>
    <row r="101" spans="3:11" x14ac:dyDescent="0.2">
      <c r="C101" s="11" t="s">
        <v>19</v>
      </c>
      <c r="D101" s="13">
        <v>1300</v>
      </c>
      <c r="E101" s="13">
        <v>1900</v>
      </c>
      <c r="F101" s="13">
        <v>-1600</v>
      </c>
      <c r="G101" s="13">
        <v>500</v>
      </c>
      <c r="H101" s="13">
        <v>-600</v>
      </c>
      <c r="I101" s="13">
        <v>100</v>
      </c>
      <c r="J101" s="13">
        <v>400</v>
      </c>
      <c r="K101" s="13">
        <v>800</v>
      </c>
    </row>
    <row r="102" spans="3:11" x14ac:dyDescent="0.2">
      <c r="C102" s="11" t="s">
        <v>20</v>
      </c>
      <c r="D102" s="13">
        <v>11400</v>
      </c>
      <c r="E102" s="13">
        <v>-12200</v>
      </c>
      <c r="F102" s="13">
        <v>2000</v>
      </c>
      <c r="G102" s="13">
        <v>-181800</v>
      </c>
      <c r="H102" s="13">
        <v>166400</v>
      </c>
      <c r="I102" s="13">
        <v>-23100</v>
      </c>
      <c r="J102" s="13">
        <v>-61300</v>
      </c>
      <c r="K102" s="13">
        <v>-51900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445000</v>
      </c>
      <c r="E8" s="13">
        <v>362500</v>
      </c>
      <c r="F8" s="13">
        <v>379200</v>
      </c>
      <c r="G8" s="13">
        <v>351900</v>
      </c>
      <c r="H8" s="13">
        <v>387000</v>
      </c>
      <c r="I8" s="13">
        <v>348500</v>
      </c>
      <c r="J8" s="13">
        <v>349700</v>
      </c>
      <c r="K8" s="13">
        <v>340600</v>
      </c>
    </row>
    <row r="9" spans="1:11" x14ac:dyDescent="0.2">
      <c r="C9" s="11" t="s">
        <v>22</v>
      </c>
      <c r="D9" s="13">
        <v>309800</v>
      </c>
      <c r="E9" s="13">
        <v>274800</v>
      </c>
      <c r="F9" s="13">
        <v>281500</v>
      </c>
      <c r="G9" s="13">
        <v>261800</v>
      </c>
      <c r="H9" s="13">
        <v>306100</v>
      </c>
      <c r="I9" s="13">
        <v>263400</v>
      </c>
      <c r="J9" s="13">
        <v>273600</v>
      </c>
      <c r="K9" s="13">
        <v>252500</v>
      </c>
    </row>
    <row r="10" spans="1:11" x14ac:dyDescent="0.2">
      <c r="C10" s="11" t="s">
        <v>23</v>
      </c>
      <c r="D10" s="13">
        <v>135200</v>
      </c>
      <c r="E10" s="13">
        <v>87700</v>
      </c>
      <c r="F10" s="13">
        <v>97700</v>
      </c>
      <c r="G10" s="13">
        <v>90100</v>
      </c>
      <c r="H10" s="13">
        <v>80900</v>
      </c>
      <c r="I10" s="13">
        <v>85100</v>
      </c>
      <c r="J10" s="13">
        <v>76100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1000</v>
      </c>
      <c r="F14" s="13">
        <v>1600</v>
      </c>
      <c r="G14" s="13">
        <v>2000</v>
      </c>
      <c r="H14" s="13">
        <v>1600</v>
      </c>
      <c r="I14" s="13">
        <v>-9200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800</v>
      </c>
      <c r="G15" s="13">
        <v>200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349100</v>
      </c>
      <c r="F17" s="13">
        <v>356500</v>
      </c>
      <c r="G17" s="13">
        <v>332600</v>
      </c>
      <c r="H17" s="13">
        <v>386200</v>
      </c>
      <c r="I17" s="13">
        <v>317300</v>
      </c>
      <c r="J17" s="13">
        <v>345600</v>
      </c>
      <c r="K17" s="13">
        <v>322800</v>
      </c>
    </row>
    <row r="18" spans="3:11" x14ac:dyDescent="0.2">
      <c r="C18" s="11" t="s">
        <v>30</v>
      </c>
      <c r="D18" s="13">
        <v>51800</v>
      </c>
      <c r="E18" s="13">
        <v>13400</v>
      </c>
      <c r="F18" s="13">
        <v>22700</v>
      </c>
      <c r="G18" s="13">
        <v>19300</v>
      </c>
      <c r="H18" s="13">
        <v>800</v>
      </c>
      <c r="I18" s="13">
        <v>31200</v>
      </c>
      <c r="J18" s="13">
        <v>4100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1000</v>
      </c>
      <c r="F20" s="13">
        <v>2500</v>
      </c>
      <c r="G20" s="13">
        <v>1500</v>
      </c>
      <c r="H20" s="13">
        <v>1500</v>
      </c>
      <c r="I20" s="13">
        <v>-100</v>
      </c>
      <c r="J20" s="13">
        <v>-1800</v>
      </c>
      <c r="K20" s="13">
        <v>-300</v>
      </c>
    </row>
    <row r="21" spans="3:11" x14ac:dyDescent="0.2">
      <c r="C21" s="11" t="s">
        <v>33</v>
      </c>
      <c r="D21" s="13">
        <v>48600</v>
      </c>
      <c r="E21" s="13">
        <v>22300</v>
      </c>
      <c r="F21" s="13">
        <v>32000</v>
      </c>
      <c r="G21" s="13">
        <v>27400</v>
      </c>
      <c r="H21" s="13">
        <v>8600</v>
      </c>
      <c r="I21" s="13">
        <v>37400</v>
      </c>
      <c r="J21" s="13">
        <v>8600</v>
      </c>
      <c r="K21" s="13">
        <v>23800</v>
      </c>
    </row>
    <row r="22" spans="3:11" x14ac:dyDescent="0.2">
      <c r="C22" s="11" t="s">
        <v>34</v>
      </c>
      <c r="D22" s="13">
        <v>6200</v>
      </c>
      <c r="E22" s="13">
        <v>5900</v>
      </c>
      <c r="F22" s="13">
        <v>5100</v>
      </c>
      <c r="G22" s="13">
        <v>4300</v>
      </c>
      <c r="H22" s="13">
        <v>4200</v>
      </c>
      <c r="I22" s="13">
        <v>4300</v>
      </c>
      <c r="J22" s="13">
        <v>4600</v>
      </c>
      <c r="K22" s="13">
        <v>4000</v>
      </c>
    </row>
    <row r="23" spans="3:11" x14ac:dyDescent="0.2">
      <c r="C23" s="11" t="s">
        <v>35</v>
      </c>
      <c r="D23" s="13">
        <v>34500</v>
      </c>
      <c r="E23" s="13">
        <v>8500</v>
      </c>
      <c r="F23" s="13">
        <v>20100</v>
      </c>
      <c r="G23" s="13">
        <v>16500</v>
      </c>
      <c r="H23" s="13">
        <v>-1900</v>
      </c>
      <c r="I23" s="13">
        <v>26800</v>
      </c>
      <c r="J23" s="13">
        <v>-2300</v>
      </c>
      <c r="K23" s="13">
        <v>13500</v>
      </c>
    </row>
    <row r="24" spans="3:11" x14ac:dyDescent="0.2">
      <c r="C24" s="11" t="s">
        <v>36</v>
      </c>
      <c r="D24" s="13">
        <v>-7400</v>
      </c>
      <c r="E24" s="13">
        <v>1200</v>
      </c>
      <c r="F24" s="13">
        <v>1500</v>
      </c>
      <c r="G24" s="13">
        <v>2600</v>
      </c>
      <c r="H24" s="13">
        <v>-73700</v>
      </c>
      <c r="I24" s="13">
        <v>4800</v>
      </c>
      <c r="J24" s="13">
        <v>6000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7300</v>
      </c>
      <c r="F26" s="13">
        <v>18600</v>
      </c>
      <c r="G26" s="13">
        <v>13900</v>
      </c>
      <c r="H26" s="13">
        <v>71800</v>
      </c>
      <c r="I26" s="13">
        <v>22000</v>
      </c>
      <c r="J26" s="13">
        <v>-8300</v>
      </c>
      <c r="K26" s="13">
        <v>10300</v>
      </c>
    </row>
    <row r="27" spans="3:11" x14ac:dyDescent="0.2">
      <c r="C27" s="11" t="s">
        <v>38</v>
      </c>
      <c r="D27" s="13">
        <v>39100</v>
      </c>
      <c r="E27" s="13">
        <v>7300</v>
      </c>
      <c r="F27" s="13">
        <v>18600</v>
      </c>
      <c r="G27" s="13">
        <v>13900</v>
      </c>
      <c r="H27" s="13">
        <v>71800</v>
      </c>
      <c r="I27" s="13">
        <v>22000</v>
      </c>
      <c r="J27" s="13">
        <v>-8300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-700</v>
      </c>
      <c r="F29" s="13">
        <v>4400</v>
      </c>
      <c r="G29" s="13">
        <v>-1500</v>
      </c>
      <c r="H29" s="13">
        <v>-13200</v>
      </c>
      <c r="I29" s="13">
        <v>300</v>
      </c>
      <c r="J29" s="13">
        <v>-700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-1000</v>
      </c>
      <c r="F32" s="13">
        <v>-2500</v>
      </c>
      <c r="G32" s="13">
        <v>-1500</v>
      </c>
      <c r="H32" s="13">
        <v>-1500</v>
      </c>
      <c r="I32" s="13">
        <v>100</v>
      </c>
      <c r="J32" s="13">
        <v>1800</v>
      </c>
      <c r="K32" s="13">
        <v>300</v>
      </c>
    </row>
    <row r="33" spans="2:11" x14ac:dyDescent="0.2">
      <c r="C33" s="11" t="s">
        <v>44</v>
      </c>
      <c r="D33" s="13">
        <v>39200</v>
      </c>
      <c r="E33" s="13">
        <v>6600</v>
      </c>
      <c r="F33" s="13">
        <v>23000</v>
      </c>
      <c r="G33" s="13">
        <v>12400</v>
      </c>
      <c r="H33" s="13">
        <v>58600</v>
      </c>
      <c r="I33" s="13">
        <v>22300</v>
      </c>
      <c r="J33" s="13">
        <v>-9000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6600</v>
      </c>
      <c r="F35" s="13">
        <v>23000</v>
      </c>
      <c r="G35" s="13">
        <v>12400</v>
      </c>
      <c r="H35" s="13">
        <v>58600</v>
      </c>
      <c r="I35" s="13">
        <v>22300</v>
      </c>
      <c r="J35" s="13">
        <v>-9000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61900</v>
      </c>
      <c r="F41" s="13">
        <v>66700</v>
      </c>
      <c r="G41" s="13">
        <v>103700</v>
      </c>
      <c r="H41" s="13">
        <v>124300</v>
      </c>
      <c r="I41" s="13">
        <v>87200</v>
      </c>
      <c r="J41" s="13">
        <v>83500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360300</v>
      </c>
      <c r="E43" s="13">
        <v>346400</v>
      </c>
      <c r="F43" s="13">
        <v>339500</v>
      </c>
      <c r="G43" s="13">
        <v>313000</v>
      </c>
      <c r="H43" s="13">
        <v>267500</v>
      </c>
      <c r="I43" s="13">
        <v>266600</v>
      </c>
      <c r="J43" s="13">
        <v>252000</v>
      </c>
      <c r="K43" s="13">
        <v>232700</v>
      </c>
    </row>
    <row r="44" spans="2:11" x14ac:dyDescent="0.2">
      <c r="C44" s="11" t="s">
        <v>52</v>
      </c>
      <c r="D44" s="13">
        <v>128800</v>
      </c>
      <c r="E44" s="13">
        <v>143500</v>
      </c>
      <c r="F44" s="13">
        <v>141900</v>
      </c>
      <c r="G44" s="13">
        <v>109300</v>
      </c>
      <c r="H44" s="13">
        <v>143000</v>
      </c>
      <c r="I44" s="13">
        <v>165600</v>
      </c>
      <c r="J44" s="13">
        <v>168300</v>
      </c>
      <c r="K44" s="13">
        <v>159200</v>
      </c>
    </row>
    <row r="45" spans="2:11" x14ac:dyDescent="0.2">
      <c r="C45" s="11" t="s">
        <v>53</v>
      </c>
      <c r="D45" s="13">
        <v>40500</v>
      </c>
      <c r="E45" s="13">
        <v>71300</v>
      </c>
      <c r="F45" s="13">
        <v>74300</v>
      </c>
      <c r="G45" s="13">
        <v>72500</v>
      </c>
      <c r="H45" s="13">
        <v>97700</v>
      </c>
      <c r="I45" s="13">
        <v>39600</v>
      </c>
      <c r="J45" s="13">
        <v>35100</v>
      </c>
      <c r="K45" s="13">
        <v>26500</v>
      </c>
    </row>
    <row r="46" spans="2:11" x14ac:dyDescent="0.2">
      <c r="C46" s="11" t="s">
        <v>54</v>
      </c>
      <c r="D46" s="13">
        <v>598400</v>
      </c>
      <c r="E46" s="13">
        <v>623100</v>
      </c>
      <c r="F46" s="13">
        <v>622400</v>
      </c>
      <c r="G46" s="13">
        <v>598500</v>
      </c>
      <c r="H46" s="13">
        <v>632500</v>
      </c>
      <c r="I46" s="13">
        <v>559000</v>
      </c>
      <c r="J46" s="13">
        <v>538900</v>
      </c>
      <c r="K46" s="13">
        <v>511100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184200</v>
      </c>
      <c r="E48" s="13">
        <v>185000</v>
      </c>
      <c r="F48" s="13">
        <v>188200</v>
      </c>
      <c r="G48" s="13">
        <v>185800</v>
      </c>
      <c r="H48" s="13">
        <v>186600</v>
      </c>
      <c r="I48" s="13">
        <v>188800</v>
      </c>
      <c r="J48" s="13">
        <v>191600</v>
      </c>
      <c r="K48" s="13">
        <v>193600</v>
      </c>
    </row>
    <row r="49" spans="3:11" x14ac:dyDescent="0.2">
      <c r="C49" s="11" t="s">
        <v>57</v>
      </c>
      <c r="D49" s="13">
        <v>592800</v>
      </c>
      <c r="E49" s="13">
        <v>594100</v>
      </c>
      <c r="F49" s="13">
        <v>595200</v>
      </c>
      <c r="G49" s="13">
        <v>478100</v>
      </c>
      <c r="H49" s="13">
        <v>463500</v>
      </c>
      <c r="I49" s="13">
        <v>463100</v>
      </c>
      <c r="J49" s="13">
        <v>462500</v>
      </c>
      <c r="K49" s="13">
        <v>459900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682100</v>
      </c>
      <c r="E52" s="13">
        <v>704200</v>
      </c>
      <c r="F52" s="13">
        <v>718000</v>
      </c>
      <c r="G52" s="13">
        <v>749700</v>
      </c>
      <c r="H52" s="13">
        <v>757800</v>
      </c>
      <c r="I52" s="13">
        <v>721900</v>
      </c>
      <c r="J52" s="13">
        <v>736400</v>
      </c>
      <c r="K52" s="13">
        <v>733800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2057500</v>
      </c>
      <c r="E54" s="13">
        <v>2106400</v>
      </c>
      <c r="F54" s="13">
        <v>2123800</v>
      </c>
      <c r="G54" s="13">
        <v>2012100</v>
      </c>
      <c r="H54" s="13">
        <v>2040400</v>
      </c>
      <c r="I54" s="13">
        <v>1932800</v>
      </c>
      <c r="J54" s="13">
        <v>1929400</v>
      </c>
      <c r="K54" s="13">
        <v>1898400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141200</v>
      </c>
      <c r="F57" s="13">
        <v>150700</v>
      </c>
      <c r="G57" s="13">
        <v>145000</v>
      </c>
      <c r="H57" s="13">
        <v>159700</v>
      </c>
      <c r="I57" s="13">
        <v>143300</v>
      </c>
      <c r="J57" s="13">
        <v>140800</v>
      </c>
      <c r="K57" s="13">
        <v>133100</v>
      </c>
    </row>
    <row r="58" spans="3:11" x14ac:dyDescent="0.2">
      <c r="C58" s="11" t="s">
        <v>66</v>
      </c>
      <c r="D58" s="13">
        <v>49900</v>
      </c>
      <c r="E58" s="13">
        <v>122400</v>
      </c>
      <c r="F58" s="13">
        <v>133300</v>
      </c>
      <c r="G58" s="13">
        <v>11700</v>
      </c>
      <c r="H58" s="13">
        <v>7500</v>
      </c>
      <c r="I58" s="13">
        <v>57000</v>
      </c>
      <c r="J58" s="13">
        <v>52000</v>
      </c>
      <c r="K58" s="13">
        <v>35100</v>
      </c>
    </row>
    <row r="59" spans="3:11" x14ac:dyDescent="0.2">
      <c r="C59" s="11" t="s">
        <v>67</v>
      </c>
      <c r="D59" s="13">
        <v>266700</v>
      </c>
      <c r="E59" s="13">
        <v>263400</v>
      </c>
      <c r="F59" s="13">
        <v>259900</v>
      </c>
      <c r="G59" s="13">
        <v>271500</v>
      </c>
      <c r="H59" s="13">
        <v>293800</v>
      </c>
      <c r="I59" s="13">
        <v>285700</v>
      </c>
      <c r="J59" s="13">
        <v>292500</v>
      </c>
      <c r="K59" s="13">
        <v>282700</v>
      </c>
    </row>
    <row r="60" spans="3:11" x14ac:dyDescent="0.2">
      <c r="C60" s="11" t="s">
        <v>68</v>
      </c>
      <c r="D60" s="13">
        <v>470200</v>
      </c>
      <c r="E60" s="13">
        <v>527000</v>
      </c>
      <c r="F60" s="13">
        <v>543900</v>
      </c>
      <c r="G60" s="13">
        <v>428200</v>
      </c>
      <c r="H60" s="13">
        <v>461000</v>
      </c>
      <c r="I60" s="13">
        <v>486000</v>
      </c>
      <c r="J60" s="13">
        <v>485300</v>
      </c>
      <c r="K60" s="13">
        <v>450900</v>
      </c>
    </row>
    <row r="61" spans="3:11" x14ac:dyDescent="0.2">
      <c r="C61" s="11" t="s">
        <v>69</v>
      </c>
      <c r="D61" s="13">
        <v>331900</v>
      </c>
      <c r="E61" s="13">
        <v>340600</v>
      </c>
      <c r="F61" s="13">
        <v>340600</v>
      </c>
      <c r="G61" s="13">
        <v>344900</v>
      </c>
      <c r="H61" s="13">
        <v>349300</v>
      </c>
      <c r="I61" s="13">
        <v>311000</v>
      </c>
      <c r="J61" s="13">
        <v>315400</v>
      </c>
      <c r="K61" s="13">
        <v>319400</v>
      </c>
    </row>
    <row r="62" spans="3:11" x14ac:dyDescent="0.2">
      <c r="C62" s="11" t="s">
        <v>70</v>
      </c>
      <c r="D62" s="13">
        <v>840500</v>
      </c>
      <c r="E62" s="13">
        <v>869100</v>
      </c>
      <c r="F62" s="13">
        <v>880700</v>
      </c>
      <c r="G62" s="13">
        <v>905800</v>
      </c>
      <c r="H62" s="13">
        <v>915400</v>
      </c>
      <c r="I62" s="13">
        <v>880800</v>
      </c>
      <c r="J62" s="13">
        <v>920000</v>
      </c>
      <c r="K62" s="13">
        <v>917100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1642600</v>
      </c>
      <c r="E66" s="13">
        <v>1736700</v>
      </c>
      <c r="F66" s="13">
        <v>1765200</v>
      </c>
      <c r="G66" s="13">
        <v>1678900</v>
      </c>
      <c r="H66" s="13">
        <v>1725700</v>
      </c>
      <c r="I66" s="13">
        <v>1677800</v>
      </c>
      <c r="J66" s="13">
        <v>1720700</v>
      </c>
      <c r="K66" s="13">
        <v>1687400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-650100</v>
      </c>
      <c r="E72" s="13">
        <v>-701300</v>
      </c>
      <c r="F72" s="13">
        <v>-707900</v>
      </c>
      <c r="G72" s="13">
        <v>-730900</v>
      </c>
      <c r="H72" s="13">
        <v>-742300</v>
      </c>
      <c r="I72" s="13">
        <v>-800900</v>
      </c>
      <c r="J72" s="13">
        <v>-823200</v>
      </c>
      <c r="K72" s="13">
        <v>-814200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414900</v>
      </c>
      <c r="E76" s="13">
        <v>369700</v>
      </c>
      <c r="F76" s="13">
        <v>358600</v>
      </c>
      <c r="G76" s="13">
        <v>333200</v>
      </c>
      <c r="H76" s="13">
        <v>314700</v>
      </c>
      <c r="I76" s="13">
        <v>255000</v>
      </c>
      <c r="J76" s="13">
        <v>208700</v>
      </c>
      <c r="K76" s="13">
        <v>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39200</v>
      </c>
      <c r="E81" s="13">
        <v>6600</v>
      </c>
      <c r="F81" s="13">
        <v>23000</v>
      </c>
      <c r="G81" s="13">
        <v>12400</v>
      </c>
      <c r="H81" s="13">
        <v>58600</v>
      </c>
      <c r="I81" s="13">
        <v>22300</v>
      </c>
      <c r="J81" s="13">
        <v>-9000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6800</v>
      </c>
      <c r="G83" s="13">
        <v>6600</v>
      </c>
      <c r="H83" s="13">
        <v>6300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8600</v>
      </c>
      <c r="F89" s="13">
        <v>2400</v>
      </c>
      <c r="G89" s="13">
        <v>2300</v>
      </c>
      <c r="H89" s="13">
        <v>56100</v>
      </c>
      <c r="I89" s="13">
        <v>6900</v>
      </c>
      <c r="J89" s="13">
        <v>-17100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-2200</v>
      </c>
      <c r="G91" s="13">
        <v>-3200</v>
      </c>
      <c r="H91" s="13">
        <v>-2600</v>
      </c>
      <c r="I91" s="13">
        <v>-3600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-1700</v>
      </c>
      <c r="F94" s="13">
        <v>-156000</v>
      </c>
      <c r="G94" s="13">
        <v>-19300</v>
      </c>
      <c r="H94" s="13">
        <v>-2900</v>
      </c>
      <c r="I94" s="13">
        <v>-3600</v>
      </c>
      <c r="J94" s="13">
        <v>-2600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-11100</v>
      </c>
      <c r="F100" s="13">
        <v>117500</v>
      </c>
      <c r="G100" s="13">
        <v>-3600</v>
      </c>
      <c r="H100" s="13">
        <v>-15200</v>
      </c>
      <c r="I100" s="13">
        <v>1200</v>
      </c>
      <c r="J100" s="13">
        <v>12900</v>
      </c>
      <c r="K100" s="13">
        <v>-5100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-900</v>
      </c>
      <c r="G101" s="13">
        <v>0</v>
      </c>
      <c r="H101" s="13">
        <v>-900</v>
      </c>
      <c r="I101" s="13">
        <v>-800</v>
      </c>
      <c r="J101" s="13">
        <v>-2400</v>
      </c>
      <c r="K101" s="13">
        <v>-1300</v>
      </c>
    </row>
    <row r="102" spans="3:11" x14ac:dyDescent="0.2">
      <c r="C102" s="11" t="s">
        <v>20</v>
      </c>
      <c r="D102" s="13">
        <v>6900</v>
      </c>
      <c r="E102" s="13">
        <v>-4800</v>
      </c>
      <c r="F102" s="13">
        <v>-37000</v>
      </c>
      <c r="G102" s="13">
        <v>-20600</v>
      </c>
      <c r="H102" s="13">
        <v>37100</v>
      </c>
      <c r="I102" s="13">
        <v>3700</v>
      </c>
      <c r="J102" s="13">
        <v>-9200</v>
      </c>
      <c r="K102" s="13">
        <v>-6900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1700</v>
      </c>
      <c r="H12" s="13">
        <v>500</v>
      </c>
      <c r="I12" s="13">
        <v>200</v>
      </c>
      <c r="J12" s="13">
        <v>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3900</v>
      </c>
      <c r="G17" s="13">
        <v>1600</v>
      </c>
      <c r="H17" s="13">
        <v>3100</v>
      </c>
      <c r="I17" s="13">
        <v>2200</v>
      </c>
      <c r="J17" s="13">
        <v>3500</v>
      </c>
      <c r="K17" s="13">
        <v>5500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-3900</v>
      </c>
      <c r="G18" s="13">
        <v>-1600</v>
      </c>
      <c r="H18" s="13">
        <v>-3100</v>
      </c>
      <c r="I18" s="13">
        <v>-2200</v>
      </c>
      <c r="J18" s="13">
        <v>-3400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-5300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-3900</v>
      </c>
      <c r="G21" s="13">
        <v>-6900</v>
      </c>
      <c r="H21" s="13">
        <v>-3100</v>
      </c>
      <c r="I21" s="13">
        <v>-2200</v>
      </c>
      <c r="J21" s="13">
        <v>-3400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-3900</v>
      </c>
      <c r="G23" s="13">
        <v>-6900</v>
      </c>
      <c r="H23" s="13">
        <v>-3100</v>
      </c>
      <c r="I23" s="13">
        <v>-2200</v>
      </c>
      <c r="J23" s="13">
        <v>-3400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-3900</v>
      </c>
      <c r="G26" s="13">
        <v>-6900</v>
      </c>
      <c r="H26" s="13">
        <v>-3100</v>
      </c>
      <c r="I26" s="13">
        <v>-2200</v>
      </c>
      <c r="J26" s="13">
        <v>-3400</v>
      </c>
      <c r="K26" s="13">
        <v>-5400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-3900</v>
      </c>
      <c r="G27" s="13">
        <v>-6900</v>
      </c>
      <c r="H27" s="13">
        <v>-3100</v>
      </c>
      <c r="I27" s="13">
        <v>-2200</v>
      </c>
      <c r="J27" s="13">
        <v>-3400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5300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-4000</v>
      </c>
      <c r="G33" s="13">
        <v>-6900</v>
      </c>
      <c r="H33" s="13">
        <v>-3200</v>
      </c>
      <c r="I33" s="13">
        <v>-2300</v>
      </c>
      <c r="J33" s="13">
        <v>-3500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-4000</v>
      </c>
      <c r="G35" s="13">
        <v>-6900</v>
      </c>
      <c r="H35" s="13">
        <v>-3200</v>
      </c>
      <c r="I35" s="13">
        <v>-2300</v>
      </c>
      <c r="J35" s="13">
        <v>-3500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300</v>
      </c>
      <c r="I41" s="13">
        <v>1300</v>
      </c>
      <c r="J41" s="13">
        <v>2300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400</v>
      </c>
      <c r="I46" s="13">
        <v>1400</v>
      </c>
      <c r="J46" s="13">
        <v>2500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300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1100</v>
      </c>
      <c r="H54" s="13">
        <v>800</v>
      </c>
      <c r="I54" s="13">
        <v>1900</v>
      </c>
      <c r="J54" s="13">
        <v>2800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500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2100</v>
      </c>
      <c r="F59" s="13">
        <v>0</v>
      </c>
      <c r="G59" s="13">
        <v>2000</v>
      </c>
      <c r="H59" s="13">
        <v>200</v>
      </c>
      <c r="I59" s="13">
        <v>0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2500</v>
      </c>
      <c r="E60" s="13">
        <v>3800</v>
      </c>
      <c r="F60" s="13">
        <v>2000</v>
      </c>
      <c r="G60" s="13">
        <v>2500</v>
      </c>
      <c r="H60" s="13">
        <v>500</v>
      </c>
      <c r="I60" s="13">
        <v>300</v>
      </c>
      <c r="J60" s="13">
        <v>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3800</v>
      </c>
      <c r="F66" s="13">
        <v>2000</v>
      </c>
      <c r="G66" s="13">
        <v>3300</v>
      </c>
      <c r="H66" s="13">
        <v>500</v>
      </c>
      <c r="I66" s="13">
        <v>300</v>
      </c>
      <c r="J66" s="13">
        <v>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-53900</v>
      </c>
      <c r="F72" s="13">
        <v>-51200</v>
      </c>
      <c r="G72" s="13">
        <v>-48800</v>
      </c>
      <c r="H72" s="13">
        <v>-40000</v>
      </c>
      <c r="I72" s="13">
        <v>-36800</v>
      </c>
      <c r="J72" s="13">
        <v>-34500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-2800</v>
      </c>
      <c r="F76" s="13">
        <v>-1000</v>
      </c>
      <c r="G76" s="13">
        <v>-2300</v>
      </c>
      <c r="H76" s="13">
        <v>300</v>
      </c>
      <c r="I76" s="13">
        <v>1600</v>
      </c>
      <c r="J76" s="13">
        <v>2600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-4000</v>
      </c>
      <c r="G81" s="13">
        <v>-6900</v>
      </c>
      <c r="H81" s="13">
        <v>-3200</v>
      </c>
      <c r="I81" s="13">
        <v>-2300</v>
      </c>
      <c r="J81" s="13">
        <v>-3500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-800</v>
      </c>
      <c r="G89" s="13">
        <v>-800</v>
      </c>
      <c r="H89" s="13">
        <v>-1200</v>
      </c>
      <c r="I89" s="13">
        <v>-1200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800</v>
      </c>
      <c r="G100" s="13">
        <v>600</v>
      </c>
      <c r="H100" s="13">
        <v>200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-1000</v>
      </c>
      <c r="I102" s="13">
        <v>-1000</v>
      </c>
      <c r="J102" s="13">
        <v>-900</v>
      </c>
      <c r="K102" s="13">
        <v>-700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932500</v>
      </c>
      <c r="E8" s="13">
        <v>882100</v>
      </c>
      <c r="F8" s="13">
        <v>814900</v>
      </c>
      <c r="G8" s="13">
        <v>668600</v>
      </c>
      <c r="H8" s="13">
        <v>616000</v>
      </c>
      <c r="I8" s="13">
        <v>585200</v>
      </c>
      <c r="J8" s="13">
        <v>551500</v>
      </c>
      <c r="K8" s="13">
        <v>461600</v>
      </c>
    </row>
    <row r="9" spans="1:11" x14ac:dyDescent="0.2">
      <c r="C9" s="11" t="s">
        <v>22</v>
      </c>
      <c r="D9" s="13">
        <v>552500</v>
      </c>
      <c r="E9" s="13">
        <v>529400</v>
      </c>
      <c r="F9" s="13">
        <v>499100</v>
      </c>
      <c r="G9" s="13">
        <v>413400</v>
      </c>
      <c r="H9" s="13">
        <v>376200</v>
      </c>
      <c r="I9" s="13">
        <v>366500</v>
      </c>
      <c r="J9" s="13">
        <v>344100</v>
      </c>
      <c r="K9" s="13">
        <v>288100</v>
      </c>
    </row>
    <row r="10" spans="1:11" x14ac:dyDescent="0.2">
      <c r="C10" s="11" t="s">
        <v>23</v>
      </c>
      <c r="D10" s="13">
        <v>380000</v>
      </c>
      <c r="E10" s="13">
        <v>352700</v>
      </c>
      <c r="F10" s="13">
        <v>315800</v>
      </c>
      <c r="G10" s="13">
        <v>255200</v>
      </c>
      <c r="H10" s="13">
        <v>239800</v>
      </c>
      <c r="I10" s="13">
        <v>218700</v>
      </c>
      <c r="J10" s="13">
        <v>207400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141800</v>
      </c>
      <c r="E12" s="13">
        <v>135800</v>
      </c>
      <c r="F12" s="13">
        <v>114800</v>
      </c>
      <c r="G12" s="13">
        <v>105100</v>
      </c>
      <c r="H12" s="13">
        <v>92600</v>
      </c>
      <c r="I12" s="13">
        <v>82500</v>
      </c>
      <c r="J12" s="13">
        <v>78100</v>
      </c>
      <c r="K12" s="13">
        <v>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23600</v>
      </c>
      <c r="F14" s="13">
        <v>22000</v>
      </c>
      <c r="G14" s="13">
        <v>18000</v>
      </c>
      <c r="H14" s="13">
        <v>16800</v>
      </c>
      <c r="I14" s="13">
        <v>19900</v>
      </c>
      <c r="J14" s="13">
        <v>18400</v>
      </c>
      <c r="K14" s="13">
        <v>11900</v>
      </c>
    </row>
    <row r="15" spans="1:11" x14ac:dyDescent="0.2">
      <c r="C15" s="11" t="s">
        <v>28</v>
      </c>
      <c r="D15" s="13">
        <v>2100</v>
      </c>
      <c r="E15" s="13">
        <v>1300</v>
      </c>
      <c r="F15" s="13">
        <v>700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935600</v>
      </c>
      <c r="E17" s="13">
        <v>892000</v>
      </c>
      <c r="F17" s="13">
        <v>817600</v>
      </c>
      <c r="G17" s="13">
        <v>689600</v>
      </c>
      <c r="H17" s="13">
        <v>629000</v>
      </c>
      <c r="I17" s="13">
        <v>600100</v>
      </c>
      <c r="J17" s="13">
        <v>563700</v>
      </c>
      <c r="K17" s="13">
        <v>475600</v>
      </c>
    </row>
    <row r="18" spans="3:11" x14ac:dyDescent="0.2">
      <c r="C18" s="11" t="s">
        <v>30</v>
      </c>
      <c r="D18" s="13">
        <v>-3100</v>
      </c>
      <c r="E18" s="13">
        <v>-9900</v>
      </c>
      <c r="F18" s="13">
        <v>-2700</v>
      </c>
      <c r="G18" s="13">
        <v>-21000</v>
      </c>
      <c r="H18" s="13">
        <v>-13000</v>
      </c>
      <c r="I18" s="13">
        <v>-14800</v>
      </c>
      <c r="J18" s="13">
        <v>-12200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30600</v>
      </c>
      <c r="F20" s="13">
        <v>-2600</v>
      </c>
      <c r="G20" s="13">
        <v>-2800</v>
      </c>
      <c r="H20" s="13">
        <v>-2800</v>
      </c>
      <c r="I20" s="13">
        <v>-1900</v>
      </c>
      <c r="J20" s="13">
        <v>-3300</v>
      </c>
      <c r="K20" s="13">
        <v>-500</v>
      </c>
    </row>
    <row r="21" spans="3:11" x14ac:dyDescent="0.2">
      <c r="C21" s="11" t="s">
        <v>33</v>
      </c>
      <c r="D21" s="13">
        <v>-5100</v>
      </c>
      <c r="E21" s="13">
        <v>36500</v>
      </c>
      <c r="F21" s="13">
        <v>7000</v>
      </c>
      <c r="G21" s="13">
        <v>-13700</v>
      </c>
      <c r="H21" s="13">
        <v>-6200</v>
      </c>
      <c r="I21" s="13">
        <v>-7700</v>
      </c>
      <c r="J21" s="13">
        <v>-6400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20700</v>
      </c>
      <c r="F23" s="13">
        <v>-5300</v>
      </c>
      <c r="G23" s="13">
        <v>-23800</v>
      </c>
      <c r="H23" s="13">
        <v>-15800</v>
      </c>
      <c r="I23" s="13">
        <v>-16700</v>
      </c>
      <c r="J23" s="13">
        <v>-15500</v>
      </c>
      <c r="K23" s="13">
        <v>-14600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600</v>
      </c>
      <c r="G24" s="13">
        <v>200</v>
      </c>
      <c r="H24" s="13">
        <v>0</v>
      </c>
      <c r="I24" s="13">
        <v>-600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19600</v>
      </c>
      <c r="F26" s="13">
        <v>-5900</v>
      </c>
      <c r="G26" s="13">
        <v>-24000</v>
      </c>
      <c r="H26" s="13">
        <v>-15900</v>
      </c>
      <c r="I26" s="13">
        <v>-16100</v>
      </c>
      <c r="J26" s="13">
        <v>-16000</v>
      </c>
      <c r="K26" s="13">
        <v>-15100</v>
      </c>
    </row>
    <row r="27" spans="3:11" x14ac:dyDescent="0.2">
      <c r="C27" s="11" t="s">
        <v>38</v>
      </c>
      <c r="D27" s="13">
        <v>-28200</v>
      </c>
      <c r="E27" s="13">
        <v>19600</v>
      </c>
      <c r="F27" s="13">
        <v>-5900</v>
      </c>
      <c r="G27" s="13">
        <v>-24000</v>
      </c>
      <c r="H27" s="13">
        <v>-15900</v>
      </c>
      <c r="I27" s="13">
        <v>-16100</v>
      </c>
      <c r="J27" s="13">
        <v>-16000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-30600</v>
      </c>
      <c r="F32" s="13">
        <v>2600</v>
      </c>
      <c r="G32" s="13">
        <v>2800</v>
      </c>
      <c r="H32" s="13">
        <v>2800</v>
      </c>
      <c r="I32" s="13">
        <v>1900</v>
      </c>
      <c r="J32" s="13">
        <v>3300</v>
      </c>
      <c r="K32" s="13">
        <v>500</v>
      </c>
    </row>
    <row r="33" spans="2:11" x14ac:dyDescent="0.2">
      <c r="C33" s="11" t="s">
        <v>44</v>
      </c>
      <c r="D33" s="13">
        <v>-28200</v>
      </c>
      <c r="E33" s="13">
        <v>19600</v>
      </c>
      <c r="F33" s="13">
        <v>-5900</v>
      </c>
      <c r="G33" s="13">
        <v>-24000</v>
      </c>
      <c r="H33" s="13">
        <v>-15700</v>
      </c>
      <c r="I33" s="13">
        <v>-16100</v>
      </c>
      <c r="J33" s="13">
        <v>-16000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19600</v>
      </c>
      <c r="F35" s="13">
        <v>-5900</v>
      </c>
      <c r="G35" s="13">
        <v>-24000</v>
      </c>
      <c r="H35" s="13">
        <v>-15700</v>
      </c>
      <c r="I35" s="13">
        <v>-16100</v>
      </c>
      <c r="J35" s="13">
        <v>-16000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583200</v>
      </c>
      <c r="E41" s="13">
        <v>721700</v>
      </c>
      <c r="F41" s="13">
        <v>1388000</v>
      </c>
      <c r="G41" s="13">
        <v>738600</v>
      </c>
      <c r="H41" s="13">
        <v>696500</v>
      </c>
      <c r="I41" s="13">
        <v>658400</v>
      </c>
      <c r="J41" s="13">
        <v>717000</v>
      </c>
      <c r="K41" s="13">
        <v>704500</v>
      </c>
    </row>
    <row r="42" spans="2:11" x14ac:dyDescent="0.2">
      <c r="C42" s="11" t="s">
        <v>50</v>
      </c>
      <c r="D42" s="13">
        <v>541000</v>
      </c>
      <c r="E42" s="13">
        <v>449000</v>
      </c>
      <c r="F42" s="13">
        <v>233600</v>
      </c>
      <c r="G42" s="13">
        <v>200000</v>
      </c>
      <c r="H42" s="13">
        <v>169600</v>
      </c>
      <c r="I42" s="13">
        <v>210000</v>
      </c>
      <c r="J42" s="13">
        <v>203300</v>
      </c>
      <c r="K42" s="13">
        <v>186800</v>
      </c>
    </row>
    <row r="43" spans="2:11" x14ac:dyDescent="0.2">
      <c r="C43" s="11" t="s">
        <v>51</v>
      </c>
      <c r="D43" s="13">
        <v>433400</v>
      </c>
      <c r="E43" s="13">
        <v>1250400</v>
      </c>
      <c r="F43" s="13">
        <v>858400</v>
      </c>
      <c r="G43" s="13">
        <v>737600</v>
      </c>
      <c r="H43" s="13">
        <v>650300</v>
      </c>
      <c r="I43" s="13">
        <v>609000</v>
      </c>
      <c r="J43" s="13">
        <v>325700</v>
      </c>
      <c r="K43" s="13">
        <v>282400</v>
      </c>
    </row>
    <row r="44" spans="2:11" x14ac:dyDescent="0.2">
      <c r="C44" s="11" t="s">
        <v>52</v>
      </c>
      <c r="D44" s="13">
        <v>28600</v>
      </c>
      <c r="E44" s="13">
        <v>25300</v>
      </c>
      <c r="F44" s="13">
        <v>22000</v>
      </c>
      <c r="G44" s="13">
        <v>20900</v>
      </c>
      <c r="H44" s="13">
        <v>16800</v>
      </c>
      <c r="I44" s="13">
        <v>21200</v>
      </c>
      <c r="J44" s="13">
        <v>18500</v>
      </c>
      <c r="K44" s="13">
        <v>14000</v>
      </c>
    </row>
    <row r="45" spans="2:11" x14ac:dyDescent="0.2">
      <c r="C45" s="11" t="s">
        <v>53</v>
      </c>
      <c r="D45" s="13">
        <v>525700</v>
      </c>
      <c r="E45" s="13">
        <v>430900</v>
      </c>
      <c r="F45" s="13">
        <v>367800</v>
      </c>
      <c r="G45" s="13">
        <v>293200</v>
      </c>
      <c r="H45" s="13">
        <v>245100</v>
      </c>
      <c r="I45" s="13">
        <v>188300</v>
      </c>
      <c r="J45" s="13">
        <v>173400</v>
      </c>
      <c r="K45" s="13">
        <v>155800</v>
      </c>
    </row>
    <row r="46" spans="2:11" x14ac:dyDescent="0.2">
      <c r="C46" s="11" t="s">
        <v>54</v>
      </c>
      <c r="D46" s="13">
        <v>2111900</v>
      </c>
      <c r="E46" s="13">
        <v>2877400</v>
      </c>
      <c r="F46" s="13">
        <v>2869900</v>
      </c>
      <c r="G46" s="13">
        <v>1990400</v>
      </c>
      <c r="H46" s="13">
        <v>1778300</v>
      </c>
      <c r="I46" s="13">
        <v>1686900</v>
      </c>
      <c r="J46" s="13">
        <v>1437900</v>
      </c>
      <c r="K46" s="13">
        <v>1343400</v>
      </c>
    </row>
    <row r="47" spans="2:11" x14ac:dyDescent="0.2">
      <c r="C47" s="11" t="s">
        <v>55</v>
      </c>
      <c r="D47" s="13">
        <v>510000</v>
      </c>
      <c r="E47" s="13">
        <v>599600</v>
      </c>
      <c r="F47" s="13">
        <v>193200</v>
      </c>
      <c r="G47" s="13">
        <v>201700</v>
      </c>
      <c r="H47" s="13">
        <v>203700</v>
      </c>
      <c r="I47" s="13">
        <v>191300</v>
      </c>
      <c r="J47" s="13">
        <v>124100</v>
      </c>
      <c r="K47" s="13">
        <v>62700</v>
      </c>
    </row>
    <row r="48" spans="2:11" x14ac:dyDescent="0.2">
      <c r="C48" s="11" t="s">
        <v>56</v>
      </c>
      <c r="D48" s="13">
        <v>291400</v>
      </c>
      <c r="E48" s="13">
        <v>130100</v>
      </c>
      <c r="F48" s="13">
        <v>121700</v>
      </c>
      <c r="G48" s="13">
        <v>98200</v>
      </c>
      <c r="H48" s="13">
        <v>91500</v>
      </c>
      <c r="I48" s="13">
        <v>88700</v>
      </c>
      <c r="J48" s="13">
        <v>87400</v>
      </c>
      <c r="K48" s="13">
        <v>91000</v>
      </c>
    </row>
    <row r="49" spans="3:11" x14ac:dyDescent="0.2">
      <c r="C49" s="11" t="s">
        <v>57</v>
      </c>
      <c r="D49" s="13">
        <v>338800</v>
      </c>
      <c r="E49" s="13">
        <v>341100</v>
      </c>
      <c r="F49" s="13">
        <v>341200</v>
      </c>
      <c r="G49" s="13">
        <v>72500</v>
      </c>
      <c r="H49" s="13">
        <v>72700</v>
      </c>
      <c r="I49" s="13">
        <v>72600</v>
      </c>
      <c r="J49" s="13">
        <v>74400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25200</v>
      </c>
      <c r="F52" s="13">
        <v>28900</v>
      </c>
      <c r="G52" s="13">
        <v>16900</v>
      </c>
      <c r="H52" s="13">
        <v>41200</v>
      </c>
      <c r="I52" s="13">
        <v>44400</v>
      </c>
      <c r="J52" s="13">
        <v>17800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3281000</v>
      </c>
      <c r="E54" s="13">
        <v>3973400</v>
      </c>
      <c r="F54" s="13">
        <v>3554800</v>
      </c>
      <c r="G54" s="13">
        <v>2379600</v>
      </c>
      <c r="H54" s="13">
        <v>2187300</v>
      </c>
      <c r="I54" s="13">
        <v>2083900</v>
      </c>
      <c r="J54" s="13">
        <v>1741700</v>
      </c>
      <c r="K54" s="13">
        <v>1591100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12400</v>
      </c>
      <c r="F57" s="13">
        <v>9200</v>
      </c>
      <c r="G57" s="13">
        <v>19600</v>
      </c>
      <c r="H57" s="13">
        <v>16800</v>
      </c>
      <c r="I57" s="13">
        <v>13500</v>
      </c>
      <c r="J57" s="13">
        <v>11400</v>
      </c>
      <c r="K57" s="13">
        <v>9800</v>
      </c>
    </row>
    <row r="58" spans="3:11" x14ac:dyDescent="0.2">
      <c r="C58" s="11" t="s">
        <v>66</v>
      </c>
      <c r="D58" s="13" t="s">
        <v>92</v>
      </c>
      <c r="E58" s="13">
        <v>126000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982100</v>
      </c>
      <c r="E59" s="13">
        <v>1725100</v>
      </c>
      <c r="F59" s="13">
        <v>1306700</v>
      </c>
      <c r="G59" s="13">
        <v>1112200</v>
      </c>
      <c r="H59" s="13">
        <v>956100</v>
      </c>
      <c r="I59" s="13">
        <v>917200</v>
      </c>
      <c r="J59" s="13">
        <v>613600</v>
      </c>
      <c r="K59" s="13">
        <v>545100</v>
      </c>
    </row>
    <row r="60" spans="3:11" x14ac:dyDescent="0.2">
      <c r="C60" s="11" t="s">
        <v>68</v>
      </c>
      <c r="D60" s="13">
        <v>1018500</v>
      </c>
      <c r="E60" s="13">
        <v>1863500</v>
      </c>
      <c r="F60" s="13">
        <v>1315900</v>
      </c>
      <c r="G60" s="13">
        <v>1131700</v>
      </c>
      <c r="H60" s="13">
        <v>972800</v>
      </c>
      <c r="I60" s="13">
        <v>930700</v>
      </c>
      <c r="J60" s="13">
        <v>624900</v>
      </c>
      <c r="K60" s="13">
        <v>554900</v>
      </c>
    </row>
    <row r="61" spans="3:11" x14ac:dyDescent="0.2">
      <c r="C61" s="11" t="s">
        <v>69</v>
      </c>
      <c r="D61" s="13">
        <v>899700</v>
      </c>
      <c r="E61" s="13">
        <v>898000</v>
      </c>
      <c r="F61" s="13">
        <v>1071400</v>
      </c>
      <c r="G61" s="13">
        <v>363000</v>
      </c>
      <c r="H61" s="13">
        <v>358600</v>
      </c>
      <c r="I61" s="13">
        <v>354200</v>
      </c>
      <c r="J61" s="13">
        <v>350000</v>
      </c>
      <c r="K61" s="13">
        <v>345700</v>
      </c>
    </row>
    <row r="62" spans="3:11" x14ac:dyDescent="0.2">
      <c r="C62" s="11" t="s">
        <v>70</v>
      </c>
      <c r="D62" s="13">
        <v>242300</v>
      </c>
      <c r="E62" s="13">
        <v>89700</v>
      </c>
      <c r="F62" s="13">
        <v>85900</v>
      </c>
      <c r="G62" s="13">
        <v>74900</v>
      </c>
      <c r="H62" s="13">
        <v>69500</v>
      </c>
      <c r="I62" s="13">
        <v>66000</v>
      </c>
      <c r="J62" s="13">
        <v>63100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2160500</v>
      </c>
      <c r="E66" s="13">
        <v>2851200</v>
      </c>
      <c r="F66" s="13">
        <v>2473200</v>
      </c>
      <c r="G66" s="13">
        <v>1569600</v>
      </c>
      <c r="H66" s="13">
        <v>1400900</v>
      </c>
      <c r="I66" s="13">
        <v>1350900</v>
      </c>
      <c r="J66" s="13">
        <v>1038000</v>
      </c>
      <c r="K66" s="13">
        <v>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-885800</v>
      </c>
      <c r="E72" s="13">
        <v>-857600</v>
      </c>
      <c r="F72" s="13">
        <v>-877200</v>
      </c>
      <c r="G72" s="13">
        <v>-871300</v>
      </c>
      <c r="H72" s="13">
        <v>-842700</v>
      </c>
      <c r="I72" s="13">
        <v>-827100</v>
      </c>
      <c r="J72" s="13">
        <v>-811000</v>
      </c>
      <c r="K72" s="13">
        <v>-795000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1120500</v>
      </c>
      <c r="E76" s="13">
        <v>1122100</v>
      </c>
      <c r="F76" s="13">
        <v>1081600</v>
      </c>
      <c r="G76" s="13">
        <v>810000</v>
      </c>
      <c r="H76" s="13">
        <v>786300</v>
      </c>
      <c r="I76" s="13">
        <v>732900</v>
      </c>
      <c r="J76" s="13">
        <v>703700</v>
      </c>
      <c r="K76" s="13">
        <v>627900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-28200</v>
      </c>
      <c r="E81" s="13">
        <v>19600</v>
      </c>
      <c r="F81" s="13">
        <v>-5900</v>
      </c>
      <c r="G81" s="13">
        <v>-24000</v>
      </c>
      <c r="H81" s="13">
        <v>-15700</v>
      </c>
      <c r="I81" s="13">
        <v>-16100</v>
      </c>
      <c r="J81" s="13">
        <v>-16000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15800</v>
      </c>
      <c r="F83" s="13">
        <v>12300</v>
      </c>
      <c r="G83" s="13">
        <v>10200</v>
      </c>
      <c r="H83" s="13">
        <v>9600</v>
      </c>
      <c r="I83" s="13">
        <v>9100</v>
      </c>
      <c r="J83" s="13">
        <v>9100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176400</v>
      </c>
      <c r="E89" s="13">
        <v>47600</v>
      </c>
      <c r="F89" s="13">
        <v>19000</v>
      </c>
      <c r="G89" s="13">
        <v>52100</v>
      </c>
      <c r="H89" s="13">
        <v>-2600</v>
      </c>
      <c r="I89" s="13">
        <v>39700</v>
      </c>
      <c r="J89" s="13">
        <v>46600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-14000</v>
      </c>
      <c r="F91" s="13">
        <v>-15100</v>
      </c>
      <c r="G91" s="13">
        <v>-8100</v>
      </c>
      <c r="H91" s="13">
        <v>-6500</v>
      </c>
      <c r="I91" s="13">
        <v>-5700</v>
      </c>
      <c r="J91" s="13">
        <v>-7400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-130600</v>
      </c>
      <c r="E94" s="13">
        <v>-609200</v>
      </c>
      <c r="F94" s="13">
        <v>-150600</v>
      </c>
      <c r="G94" s="13">
        <v>-15500</v>
      </c>
      <c r="H94" s="13">
        <v>19900</v>
      </c>
      <c r="I94" s="13">
        <v>-104800</v>
      </c>
      <c r="J94" s="13">
        <v>-85400</v>
      </c>
      <c r="K94" s="13">
        <v>-170400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-101100</v>
      </c>
      <c r="F100" s="13">
        <v>788800</v>
      </c>
      <c r="G100" s="13">
        <v>3000</v>
      </c>
      <c r="H100" s="13">
        <v>23800</v>
      </c>
      <c r="I100" s="13">
        <v>3300</v>
      </c>
      <c r="J100" s="13">
        <v>50200</v>
      </c>
      <c r="K100" s="13">
        <v>377600</v>
      </c>
    </row>
    <row r="101" spans="3:11" x14ac:dyDescent="0.2">
      <c r="C101" s="11" t="s">
        <v>19</v>
      </c>
      <c r="D101" s="13">
        <v>-3100</v>
      </c>
      <c r="E101" s="13">
        <v>-600</v>
      </c>
      <c r="F101" s="13">
        <v>-4900</v>
      </c>
      <c r="G101" s="13">
        <v>1400</v>
      </c>
      <c r="H101" s="13">
        <v>500</v>
      </c>
      <c r="I101" s="13">
        <v>1500</v>
      </c>
      <c r="J101" s="13">
        <v>1300</v>
      </c>
      <c r="K101" s="13">
        <v>1100</v>
      </c>
    </row>
    <row r="102" spans="3:11" x14ac:dyDescent="0.2">
      <c r="C102" s="11" t="s">
        <v>20</v>
      </c>
      <c r="D102" s="13">
        <v>-132200</v>
      </c>
      <c r="E102" s="13">
        <v>-663300</v>
      </c>
      <c r="F102" s="13">
        <v>652300</v>
      </c>
      <c r="G102" s="13">
        <v>41000</v>
      </c>
      <c r="H102" s="13">
        <v>41600</v>
      </c>
      <c r="I102" s="13">
        <v>-60200</v>
      </c>
      <c r="J102" s="13">
        <v>12700</v>
      </c>
      <c r="K102" s="13">
        <v>252200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48900</v>
      </c>
      <c r="E8" s="13">
        <v>40800</v>
      </c>
      <c r="F8" s="13">
        <v>42200</v>
      </c>
      <c r="G8" s="13">
        <v>38100</v>
      </c>
      <c r="H8" s="13">
        <v>46900</v>
      </c>
      <c r="I8" s="13">
        <v>39000</v>
      </c>
      <c r="J8" s="13">
        <v>42100</v>
      </c>
      <c r="K8" s="13">
        <v>39400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17900</v>
      </c>
      <c r="F14" s="13" t="s">
        <v>92</v>
      </c>
      <c r="G14" s="13" t="s">
        <v>92</v>
      </c>
      <c r="H14" s="13">
        <v>304100</v>
      </c>
      <c r="I14" s="13">
        <v>36500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41400</v>
      </c>
      <c r="F17" s="13">
        <v>20400</v>
      </c>
      <c r="G17" s="13">
        <v>23200</v>
      </c>
      <c r="H17" s="13">
        <v>326200</v>
      </c>
      <c r="I17" s="13">
        <v>52600</v>
      </c>
      <c r="J17" s="13">
        <v>17900</v>
      </c>
      <c r="K17" s="13">
        <v>23400</v>
      </c>
    </row>
    <row r="18" spans="3:11" x14ac:dyDescent="0.2">
      <c r="C18" s="11" t="s">
        <v>30</v>
      </c>
      <c r="D18" s="13">
        <v>21100</v>
      </c>
      <c r="E18" s="13">
        <v>-600</v>
      </c>
      <c r="F18" s="13">
        <v>21800</v>
      </c>
      <c r="G18" s="13">
        <v>14900</v>
      </c>
      <c r="H18" s="13">
        <v>-279300</v>
      </c>
      <c r="I18" s="13">
        <v>-13600</v>
      </c>
      <c r="J18" s="13">
        <v>24200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-1800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100</v>
      </c>
      <c r="F21" s="13">
        <v>22500</v>
      </c>
      <c r="G21" s="13">
        <v>16000</v>
      </c>
      <c r="H21" s="13">
        <v>-278100</v>
      </c>
      <c r="I21" s="13">
        <v>-12200</v>
      </c>
      <c r="J21" s="13">
        <v>23600</v>
      </c>
      <c r="K21" s="13">
        <v>17300</v>
      </c>
    </row>
    <row r="22" spans="3:11" x14ac:dyDescent="0.2">
      <c r="C22" s="11" t="s">
        <v>34</v>
      </c>
      <c r="D22" s="13">
        <v>15500</v>
      </c>
      <c r="E22" s="13">
        <v>15600</v>
      </c>
      <c r="F22" s="13">
        <v>15600</v>
      </c>
      <c r="G22" s="13">
        <v>15400</v>
      </c>
      <c r="H22" s="13">
        <v>15300</v>
      </c>
      <c r="I22" s="13">
        <v>15200</v>
      </c>
      <c r="J22" s="13">
        <v>14900</v>
      </c>
      <c r="K22" s="13">
        <v>14500</v>
      </c>
    </row>
    <row r="23" spans="3:11" x14ac:dyDescent="0.2">
      <c r="C23" s="11" t="s">
        <v>35</v>
      </c>
      <c r="D23" s="13">
        <v>4800</v>
      </c>
      <c r="E23" s="13">
        <v>-16200</v>
      </c>
      <c r="F23" s="13">
        <v>6100</v>
      </c>
      <c r="G23" s="13">
        <v>-300</v>
      </c>
      <c r="H23" s="13">
        <v>-294600</v>
      </c>
      <c r="I23" s="13">
        <v>-28600</v>
      </c>
      <c r="J23" s="13">
        <v>7600</v>
      </c>
      <c r="K23" s="13">
        <v>1500</v>
      </c>
    </row>
    <row r="24" spans="3:11" x14ac:dyDescent="0.2">
      <c r="C24" s="11" t="s">
        <v>36</v>
      </c>
      <c r="D24" s="13">
        <v>6100</v>
      </c>
      <c r="E24" s="13">
        <v>-8200</v>
      </c>
      <c r="F24" s="13">
        <v>1400</v>
      </c>
      <c r="G24" s="13">
        <v>0</v>
      </c>
      <c r="H24" s="13">
        <v>0</v>
      </c>
      <c r="I24" s="13">
        <v>-3800</v>
      </c>
      <c r="J24" s="13">
        <v>3100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-8000</v>
      </c>
      <c r="F26" s="13">
        <v>4700</v>
      </c>
      <c r="G26" s="13">
        <v>-300</v>
      </c>
      <c r="H26" s="13">
        <v>-294600</v>
      </c>
      <c r="I26" s="13">
        <v>-24700</v>
      </c>
      <c r="J26" s="13">
        <v>4500</v>
      </c>
      <c r="K26" s="13">
        <v>1000</v>
      </c>
    </row>
    <row r="27" spans="3:11" x14ac:dyDescent="0.2">
      <c r="C27" s="11" t="s">
        <v>38</v>
      </c>
      <c r="D27" s="13">
        <v>-2200</v>
      </c>
      <c r="E27" s="13">
        <v>-9600</v>
      </c>
      <c r="F27" s="13">
        <v>3600</v>
      </c>
      <c r="G27" s="13">
        <v>-2300</v>
      </c>
      <c r="H27" s="13">
        <v>-295300</v>
      </c>
      <c r="I27" s="13">
        <v>-24200</v>
      </c>
      <c r="J27" s="13">
        <v>2500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-9600</v>
      </c>
      <c r="F33" s="13">
        <v>3600</v>
      </c>
      <c r="G33" s="13">
        <v>-2300</v>
      </c>
      <c r="H33" s="13">
        <v>-162900</v>
      </c>
      <c r="I33" s="13">
        <v>-24200</v>
      </c>
      <c r="J33" s="13">
        <v>2500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-9600</v>
      </c>
      <c r="F35" s="13">
        <v>3600</v>
      </c>
      <c r="G35" s="13">
        <v>-2300</v>
      </c>
      <c r="H35" s="13">
        <v>-162900</v>
      </c>
      <c r="I35" s="13">
        <v>-24200</v>
      </c>
      <c r="J35" s="13">
        <v>2500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12100</v>
      </c>
      <c r="F41" s="13">
        <v>13600</v>
      </c>
      <c r="G41" s="13">
        <v>23300</v>
      </c>
      <c r="H41" s="13">
        <v>18900</v>
      </c>
      <c r="I41" s="13">
        <v>12500</v>
      </c>
      <c r="J41" s="13">
        <v>19700</v>
      </c>
      <c r="K41" s="13">
        <v>21500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6200</v>
      </c>
    </row>
    <row r="43" spans="2:11" x14ac:dyDescent="0.2">
      <c r="C43" s="11" t="s">
        <v>51</v>
      </c>
      <c r="D43" s="13">
        <v>66200</v>
      </c>
      <c r="E43" s="13">
        <v>63500</v>
      </c>
      <c r="F43" s="13">
        <v>61700</v>
      </c>
      <c r="G43" s="13">
        <v>55900</v>
      </c>
      <c r="H43" s="13">
        <v>60100</v>
      </c>
      <c r="I43" s="13">
        <v>50600</v>
      </c>
      <c r="J43" s="13">
        <v>49200</v>
      </c>
      <c r="K43" s="13">
        <v>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14000</v>
      </c>
      <c r="F45" s="13">
        <v>14800</v>
      </c>
      <c r="G45" s="13">
        <v>17000</v>
      </c>
      <c r="H45" s="13">
        <v>10200</v>
      </c>
      <c r="I45" s="13">
        <v>7900</v>
      </c>
      <c r="J45" s="13">
        <v>5700</v>
      </c>
      <c r="K45" s="13">
        <v>6300</v>
      </c>
    </row>
    <row r="46" spans="2:11" x14ac:dyDescent="0.2">
      <c r="C46" s="11" t="s">
        <v>54</v>
      </c>
      <c r="D46" s="13">
        <v>93600</v>
      </c>
      <c r="E46" s="13">
        <v>89500</v>
      </c>
      <c r="F46" s="13">
        <v>90100</v>
      </c>
      <c r="G46" s="13">
        <v>96300</v>
      </c>
      <c r="H46" s="13">
        <v>89200</v>
      </c>
      <c r="I46" s="13">
        <v>71000</v>
      </c>
      <c r="J46" s="13">
        <v>74700</v>
      </c>
      <c r="K46" s="13">
        <v>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9900</v>
      </c>
      <c r="G48" s="13">
        <v>9200</v>
      </c>
      <c r="H48" s="13">
        <v>7000</v>
      </c>
      <c r="I48" s="13">
        <v>6200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964900</v>
      </c>
      <c r="E49" s="13">
        <v>965400</v>
      </c>
      <c r="F49" s="13">
        <v>983400</v>
      </c>
      <c r="G49" s="13">
        <v>987100</v>
      </c>
      <c r="H49" s="13">
        <v>995200</v>
      </c>
      <c r="I49" s="13">
        <v>1299500</v>
      </c>
      <c r="J49" s="13">
        <v>1337600</v>
      </c>
      <c r="K49" s="13">
        <v>1337800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10900</v>
      </c>
      <c r="F52" s="13">
        <v>6800</v>
      </c>
      <c r="G52" s="13">
        <v>4100</v>
      </c>
      <c r="H52" s="13">
        <v>5800</v>
      </c>
      <c r="I52" s="13">
        <v>4600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1078700</v>
      </c>
      <c r="E54" s="13">
        <v>1075200</v>
      </c>
      <c r="F54" s="13">
        <v>1090100</v>
      </c>
      <c r="G54" s="13">
        <v>1096800</v>
      </c>
      <c r="H54" s="13">
        <v>1097200</v>
      </c>
      <c r="I54" s="13">
        <v>1381300</v>
      </c>
      <c r="J54" s="13">
        <v>1422200</v>
      </c>
      <c r="K54" s="13">
        <v>1426600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15200</v>
      </c>
      <c r="F57" s="13">
        <v>13300</v>
      </c>
      <c r="G57" s="13">
        <v>18100</v>
      </c>
      <c r="H57" s="13">
        <v>19100</v>
      </c>
      <c r="I57" s="13">
        <v>14600</v>
      </c>
      <c r="J57" s="13">
        <v>15000</v>
      </c>
      <c r="K57" s="13">
        <v>17500</v>
      </c>
    </row>
    <row r="58" spans="3:11" x14ac:dyDescent="0.2">
      <c r="C58" s="11" t="s">
        <v>66</v>
      </c>
      <c r="D58" s="13">
        <v>28300</v>
      </c>
      <c r="E58" s="13">
        <v>28300</v>
      </c>
      <c r="F58" s="13">
        <v>28300</v>
      </c>
      <c r="G58" s="13">
        <v>28300</v>
      </c>
      <c r="H58" s="13">
        <v>28300</v>
      </c>
      <c r="I58" s="13">
        <v>28300</v>
      </c>
      <c r="J58" s="13">
        <v>28300</v>
      </c>
      <c r="K58" s="13">
        <v>28300</v>
      </c>
    </row>
    <row r="59" spans="3:11" x14ac:dyDescent="0.2">
      <c r="C59" s="11" t="s">
        <v>67</v>
      </c>
      <c r="D59" s="13">
        <v>11700</v>
      </c>
      <c r="E59" s="13">
        <v>11100</v>
      </c>
      <c r="F59" s="13">
        <v>12600</v>
      </c>
      <c r="G59" s="13">
        <v>13200</v>
      </c>
      <c r="H59" s="13">
        <v>8100</v>
      </c>
      <c r="I59" s="13">
        <v>5800</v>
      </c>
      <c r="J59" s="13">
        <v>7900</v>
      </c>
      <c r="K59" s="13">
        <v>9500</v>
      </c>
    </row>
    <row r="60" spans="3:11" x14ac:dyDescent="0.2">
      <c r="C60" s="11" t="s">
        <v>68</v>
      </c>
      <c r="D60" s="13">
        <v>63500</v>
      </c>
      <c r="E60" s="13">
        <v>54600</v>
      </c>
      <c r="F60" s="13">
        <v>54200</v>
      </c>
      <c r="G60" s="13">
        <v>59600</v>
      </c>
      <c r="H60" s="13">
        <v>55500</v>
      </c>
      <c r="I60" s="13">
        <v>48700</v>
      </c>
      <c r="J60" s="13">
        <v>51200</v>
      </c>
      <c r="K60" s="13">
        <v>55300</v>
      </c>
    </row>
    <row r="61" spans="3:11" x14ac:dyDescent="0.2">
      <c r="C61" s="11" t="s">
        <v>69</v>
      </c>
      <c r="D61" s="13">
        <v>582500</v>
      </c>
      <c r="E61" s="13">
        <v>588200</v>
      </c>
      <c r="F61" s="13">
        <v>589400</v>
      </c>
      <c r="G61" s="13">
        <v>596200</v>
      </c>
      <c r="H61" s="13">
        <v>602300</v>
      </c>
      <c r="I61" s="13">
        <v>598400</v>
      </c>
      <c r="J61" s="13">
        <v>604600</v>
      </c>
      <c r="K61" s="13">
        <v>610600</v>
      </c>
    </row>
    <row r="62" spans="3:11" x14ac:dyDescent="0.2">
      <c r="C62" s="11" t="s">
        <v>70</v>
      </c>
      <c r="D62" s="13">
        <v>88000</v>
      </c>
      <c r="E62" s="13">
        <v>83900</v>
      </c>
      <c r="F62" s="13">
        <v>89500</v>
      </c>
      <c r="G62" s="13">
        <v>85900</v>
      </c>
      <c r="H62" s="13">
        <v>85800</v>
      </c>
      <c r="I62" s="13">
        <v>218000</v>
      </c>
      <c r="J62" s="13">
        <v>224100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804800</v>
      </c>
      <c r="E66" s="13">
        <v>797900</v>
      </c>
      <c r="F66" s="13">
        <v>803900</v>
      </c>
      <c r="G66" s="13">
        <v>814300</v>
      </c>
      <c r="H66" s="13">
        <v>815200</v>
      </c>
      <c r="I66" s="13">
        <v>937600</v>
      </c>
      <c r="J66" s="13">
        <v>954600</v>
      </c>
      <c r="K66" s="13">
        <v>963100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-234700</v>
      </c>
      <c r="E72" s="13">
        <v>-232500</v>
      </c>
      <c r="F72" s="13">
        <v>-222900</v>
      </c>
      <c r="G72" s="13">
        <v>-226500</v>
      </c>
      <c r="H72" s="13">
        <v>-225400</v>
      </c>
      <c r="I72" s="13">
        <v>-62500</v>
      </c>
      <c r="J72" s="13">
        <v>-38300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277300</v>
      </c>
      <c r="F76" s="13">
        <v>286300</v>
      </c>
      <c r="G76" s="13">
        <v>282500</v>
      </c>
      <c r="H76" s="13">
        <v>282000</v>
      </c>
      <c r="I76" s="13">
        <v>443700</v>
      </c>
      <c r="J76" s="13">
        <v>467600</v>
      </c>
      <c r="K76" s="13">
        <v>463600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-9600</v>
      </c>
      <c r="F81" s="13">
        <v>3600</v>
      </c>
      <c r="G81" s="13">
        <v>-2300</v>
      </c>
      <c r="H81" s="13">
        <v>-162900</v>
      </c>
      <c r="I81" s="13">
        <v>-24200</v>
      </c>
      <c r="J81" s="13">
        <v>2500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900</v>
      </c>
      <c r="H83" s="13">
        <v>1200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3400</v>
      </c>
      <c r="F89" s="13">
        <v>-900</v>
      </c>
      <c r="G89" s="13">
        <v>17700</v>
      </c>
      <c r="H89" s="13">
        <v>9000</v>
      </c>
      <c r="I89" s="13">
        <v>3200</v>
      </c>
      <c r="J89" s="13">
        <v>2600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-1900</v>
      </c>
      <c r="G91" s="13">
        <v>-1800</v>
      </c>
      <c r="H91" s="13">
        <v>-1900</v>
      </c>
      <c r="I91" s="13">
        <v>-900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2300</v>
      </c>
      <c r="G94" s="13">
        <v>-1800</v>
      </c>
      <c r="H94" s="13">
        <v>-1400</v>
      </c>
      <c r="I94" s="13">
        <v>-1000</v>
      </c>
      <c r="J94" s="13">
        <v>5600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-4600</v>
      </c>
      <c r="F100" s="13">
        <v>-11100</v>
      </c>
      <c r="G100" s="13">
        <v>-10900</v>
      </c>
      <c r="H100" s="13">
        <v>-1100</v>
      </c>
      <c r="I100" s="13">
        <v>-9400</v>
      </c>
      <c r="J100" s="13">
        <v>-9900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-1600</v>
      </c>
      <c r="F102" s="13">
        <v>-9700</v>
      </c>
      <c r="G102" s="13">
        <v>4900</v>
      </c>
      <c r="H102" s="13">
        <v>6400</v>
      </c>
      <c r="I102" s="13">
        <v>-7200</v>
      </c>
      <c r="J102" s="13">
        <v>-1700</v>
      </c>
      <c r="K102" s="13">
        <v>2300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565200</v>
      </c>
      <c r="E8" s="13">
        <v>543200</v>
      </c>
      <c r="F8" s="13">
        <v>638700</v>
      </c>
      <c r="G8" s="13">
        <v>518700</v>
      </c>
      <c r="H8" s="13">
        <v>574800</v>
      </c>
      <c r="I8" s="13">
        <v>558700</v>
      </c>
      <c r="J8" s="13">
        <v>505300</v>
      </c>
      <c r="K8" s="13">
        <v>518600</v>
      </c>
    </row>
    <row r="9" spans="1:11" x14ac:dyDescent="0.2">
      <c r="C9" s="11" t="s">
        <v>22</v>
      </c>
      <c r="D9" s="13">
        <v>363700</v>
      </c>
      <c r="E9" s="13">
        <v>379500</v>
      </c>
      <c r="F9" s="13">
        <v>414300</v>
      </c>
      <c r="G9" s="13">
        <v>326000</v>
      </c>
      <c r="H9" s="13">
        <v>352000</v>
      </c>
      <c r="I9" s="13">
        <v>368800</v>
      </c>
      <c r="J9" s="13">
        <v>315800</v>
      </c>
      <c r="K9" s="13">
        <v>340600</v>
      </c>
    </row>
    <row r="10" spans="1:11" x14ac:dyDescent="0.2">
      <c r="C10" s="11" t="s">
        <v>23</v>
      </c>
      <c r="D10" s="13">
        <v>201500</v>
      </c>
      <c r="E10" s="13">
        <v>163700</v>
      </c>
      <c r="F10" s="13">
        <v>224400</v>
      </c>
      <c r="G10" s="13">
        <v>192700</v>
      </c>
      <c r="H10" s="13">
        <v>222800</v>
      </c>
      <c r="I10" s="13">
        <v>189900</v>
      </c>
      <c r="J10" s="13">
        <v>189500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4900</v>
      </c>
      <c r="F14" s="13">
        <v>4200</v>
      </c>
      <c r="G14" s="13">
        <v>1400</v>
      </c>
      <c r="H14" s="13">
        <v>4900</v>
      </c>
      <c r="I14" s="13">
        <v>8600</v>
      </c>
      <c r="J14" s="13">
        <v>14400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417200</v>
      </c>
      <c r="F17" s="13">
        <v>451500</v>
      </c>
      <c r="G17" s="13">
        <v>353400</v>
      </c>
      <c r="H17" s="13">
        <v>414900</v>
      </c>
      <c r="I17" s="13">
        <v>403800</v>
      </c>
      <c r="J17" s="13">
        <v>352300</v>
      </c>
      <c r="K17" s="13">
        <v>368300</v>
      </c>
    </row>
    <row r="18" spans="3:11" x14ac:dyDescent="0.2">
      <c r="C18" s="11" t="s">
        <v>30</v>
      </c>
      <c r="D18" s="13">
        <v>190200</v>
      </c>
      <c r="E18" s="13">
        <v>126000</v>
      </c>
      <c r="F18" s="13">
        <v>187200</v>
      </c>
      <c r="G18" s="13">
        <v>165300</v>
      </c>
      <c r="H18" s="13">
        <v>159900</v>
      </c>
      <c r="I18" s="13">
        <v>154900</v>
      </c>
      <c r="J18" s="13">
        <v>153000</v>
      </c>
      <c r="K18" s="13">
        <v>150300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3000</v>
      </c>
      <c r="F20" s="13">
        <v>9500</v>
      </c>
      <c r="G20" s="13">
        <v>8000</v>
      </c>
      <c r="H20" s="13">
        <v>5800</v>
      </c>
      <c r="I20" s="13">
        <v>10800</v>
      </c>
      <c r="J20" s="13">
        <v>-100</v>
      </c>
      <c r="K20" s="13">
        <v>8300</v>
      </c>
    </row>
    <row r="21" spans="3:11" x14ac:dyDescent="0.2">
      <c r="C21" s="11" t="s">
        <v>33</v>
      </c>
      <c r="D21" s="13">
        <v>176900</v>
      </c>
      <c r="E21" s="13">
        <v>117500</v>
      </c>
      <c r="F21" s="13">
        <v>202000</v>
      </c>
      <c r="G21" s="13">
        <v>228800</v>
      </c>
      <c r="H21" s="13">
        <v>158700</v>
      </c>
      <c r="I21" s="13">
        <v>167600</v>
      </c>
      <c r="J21" s="13">
        <v>152400</v>
      </c>
      <c r="K21" s="13">
        <v>219900</v>
      </c>
    </row>
    <row r="22" spans="3:11" x14ac:dyDescent="0.2">
      <c r="C22" s="11" t="s">
        <v>34</v>
      </c>
      <c r="D22" s="13">
        <v>14800</v>
      </c>
      <c r="E22" s="13">
        <v>14600</v>
      </c>
      <c r="F22" s="13">
        <v>14100</v>
      </c>
      <c r="G22" s="13">
        <v>12200</v>
      </c>
      <c r="H22" s="13">
        <v>11400</v>
      </c>
      <c r="I22" s="13">
        <v>11900</v>
      </c>
      <c r="J22" s="13">
        <v>12700</v>
      </c>
      <c r="K22" s="13">
        <v>12200</v>
      </c>
    </row>
    <row r="23" spans="3:11" x14ac:dyDescent="0.2">
      <c r="C23" s="11" t="s">
        <v>35</v>
      </c>
      <c r="D23" s="13">
        <v>162900</v>
      </c>
      <c r="E23" s="13">
        <v>114400</v>
      </c>
      <c r="F23" s="13">
        <v>182600</v>
      </c>
      <c r="G23" s="13">
        <v>161200</v>
      </c>
      <c r="H23" s="13">
        <v>154300</v>
      </c>
      <c r="I23" s="13">
        <v>153800</v>
      </c>
      <c r="J23" s="13">
        <v>140200</v>
      </c>
      <c r="K23" s="13">
        <v>146300</v>
      </c>
    </row>
    <row r="24" spans="3:11" x14ac:dyDescent="0.2">
      <c r="C24" s="11" t="s">
        <v>36</v>
      </c>
      <c r="D24" s="13">
        <v>52700</v>
      </c>
      <c r="E24" s="13">
        <v>30100</v>
      </c>
      <c r="F24" s="13">
        <v>48900</v>
      </c>
      <c r="G24" s="13">
        <v>47300</v>
      </c>
      <c r="H24" s="13">
        <v>42800</v>
      </c>
      <c r="I24" s="13">
        <v>40800</v>
      </c>
      <c r="J24" s="13">
        <v>39300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110200</v>
      </c>
      <c r="E26" s="13">
        <v>84300</v>
      </c>
      <c r="F26" s="13">
        <v>133700</v>
      </c>
      <c r="G26" s="13">
        <v>113900</v>
      </c>
      <c r="H26" s="13">
        <v>111500</v>
      </c>
      <c r="I26" s="13">
        <v>113000</v>
      </c>
      <c r="J26" s="13">
        <v>100900</v>
      </c>
      <c r="K26" s="13">
        <v>103000</v>
      </c>
    </row>
    <row r="27" spans="3:11" x14ac:dyDescent="0.2">
      <c r="C27" s="11" t="s">
        <v>38</v>
      </c>
      <c r="D27" s="13">
        <v>108600</v>
      </c>
      <c r="E27" s="13">
        <v>83500</v>
      </c>
      <c r="F27" s="13">
        <v>133900</v>
      </c>
      <c r="G27" s="13">
        <v>113800</v>
      </c>
      <c r="H27" s="13">
        <v>110500</v>
      </c>
      <c r="I27" s="13">
        <v>112900</v>
      </c>
      <c r="J27" s="13">
        <v>101200</v>
      </c>
      <c r="K27" s="13">
        <v>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-3000</v>
      </c>
      <c r="F32" s="13">
        <v>-9500</v>
      </c>
      <c r="G32" s="13">
        <v>-8000</v>
      </c>
      <c r="H32" s="13">
        <v>-5800</v>
      </c>
      <c r="I32" s="13">
        <v>-10800</v>
      </c>
      <c r="J32" s="13">
        <v>100</v>
      </c>
      <c r="K32" s="13">
        <v>-8300</v>
      </c>
    </row>
    <row r="33" spans="2:11" x14ac:dyDescent="0.2">
      <c r="C33" s="11" t="s">
        <v>44</v>
      </c>
      <c r="D33" s="13">
        <v>108600</v>
      </c>
      <c r="E33" s="13">
        <v>83500</v>
      </c>
      <c r="F33" s="13">
        <v>133900</v>
      </c>
      <c r="G33" s="13">
        <v>113800</v>
      </c>
      <c r="H33" s="13">
        <v>110500</v>
      </c>
      <c r="I33" s="13">
        <v>112900</v>
      </c>
      <c r="J33" s="13">
        <v>101200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</v>
      </c>
      <c r="E35" s="13">
        <v>83500</v>
      </c>
      <c r="F35" s="13">
        <v>133900</v>
      </c>
      <c r="G35" s="13">
        <v>113800</v>
      </c>
      <c r="H35" s="13">
        <v>110500</v>
      </c>
      <c r="I35" s="13">
        <v>112900</v>
      </c>
      <c r="J35" s="13">
        <v>101200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428000</v>
      </c>
      <c r="F41" s="13">
        <v>528000</v>
      </c>
      <c r="G41" s="13">
        <v>575100</v>
      </c>
      <c r="H41" s="13">
        <v>630400</v>
      </c>
      <c r="I41" s="13">
        <v>520600</v>
      </c>
      <c r="J41" s="13">
        <v>517600</v>
      </c>
      <c r="K41" s="13">
        <v>511800</v>
      </c>
    </row>
    <row r="42" spans="2:11" x14ac:dyDescent="0.2">
      <c r="C42" s="11" t="s">
        <v>50</v>
      </c>
      <c r="D42" s="13">
        <v>748100</v>
      </c>
      <c r="E42" s="13">
        <v>315700</v>
      </c>
      <c r="F42" s="13">
        <v>408600</v>
      </c>
      <c r="G42" s="13">
        <v>415900</v>
      </c>
      <c r="H42" s="13">
        <v>367000</v>
      </c>
      <c r="I42" s="13">
        <v>382500</v>
      </c>
      <c r="J42" s="13">
        <v>325800</v>
      </c>
      <c r="K42" s="13">
        <v>352500</v>
      </c>
    </row>
    <row r="43" spans="2:11" x14ac:dyDescent="0.2">
      <c r="C43" s="11" t="s">
        <v>51</v>
      </c>
      <c r="D43" s="13">
        <v>580600</v>
      </c>
      <c r="E43" s="13">
        <v>558600</v>
      </c>
      <c r="F43" s="13">
        <v>554100</v>
      </c>
      <c r="G43" s="13">
        <v>523000</v>
      </c>
      <c r="H43" s="13">
        <v>538800</v>
      </c>
      <c r="I43" s="13">
        <v>502000</v>
      </c>
      <c r="J43" s="13">
        <v>494500</v>
      </c>
      <c r="K43" s="13">
        <v>530600</v>
      </c>
    </row>
    <row r="44" spans="2:11" x14ac:dyDescent="0.2">
      <c r="C44" s="11" t="s">
        <v>52</v>
      </c>
      <c r="D44" s="13">
        <v>913700</v>
      </c>
      <c r="E44" s="13">
        <v>910200</v>
      </c>
      <c r="F44" s="13">
        <v>905800</v>
      </c>
      <c r="G44" s="13">
        <v>923700</v>
      </c>
      <c r="H44" s="13">
        <v>902100</v>
      </c>
      <c r="I44" s="13">
        <v>916400</v>
      </c>
      <c r="J44" s="13">
        <v>951900</v>
      </c>
      <c r="K44" s="13">
        <v>959300</v>
      </c>
    </row>
    <row r="45" spans="2:11" x14ac:dyDescent="0.2">
      <c r="C45" s="11" t="s">
        <v>53</v>
      </c>
      <c r="D45" s="13">
        <v>54800</v>
      </c>
      <c r="E45" s="13">
        <v>109300</v>
      </c>
      <c r="F45" s="13">
        <v>124000</v>
      </c>
      <c r="G45" s="13">
        <v>40600</v>
      </c>
      <c r="H45" s="13">
        <v>28000</v>
      </c>
      <c r="I45" s="13">
        <v>28000</v>
      </c>
      <c r="J45" s="13">
        <v>30000</v>
      </c>
      <c r="K45" s="13">
        <v>45700</v>
      </c>
    </row>
    <row r="46" spans="2:11" x14ac:dyDescent="0.2">
      <c r="C46" s="11" t="s">
        <v>54</v>
      </c>
      <c r="D46" s="13">
        <v>2399600</v>
      </c>
      <c r="E46" s="13">
        <v>2321900</v>
      </c>
      <c r="F46" s="13">
        <v>2520400</v>
      </c>
      <c r="G46" s="13">
        <v>2478300</v>
      </c>
      <c r="H46" s="13">
        <v>2466300</v>
      </c>
      <c r="I46" s="13">
        <v>2349500</v>
      </c>
      <c r="J46" s="13">
        <v>2319800</v>
      </c>
      <c r="K46" s="13">
        <v>2400000</v>
      </c>
    </row>
    <row r="47" spans="2:11" x14ac:dyDescent="0.2">
      <c r="C47" s="11" t="s">
        <v>55</v>
      </c>
      <c r="D47" s="13">
        <v>131000</v>
      </c>
      <c r="E47" s="13">
        <v>148400</v>
      </c>
      <c r="F47" s="13">
        <v>150800</v>
      </c>
      <c r="G47" s="13">
        <v>205600</v>
      </c>
      <c r="H47" s="13">
        <v>191200</v>
      </c>
      <c r="I47" s="13">
        <v>148100</v>
      </c>
      <c r="J47" s="13">
        <v>142600</v>
      </c>
      <c r="K47" s="13">
        <v>149300</v>
      </c>
    </row>
    <row r="48" spans="2:11" x14ac:dyDescent="0.2">
      <c r="C48" s="11" t="s">
        <v>56</v>
      </c>
      <c r="D48" s="13">
        <v>1454800</v>
      </c>
      <c r="E48" s="13">
        <v>1433200</v>
      </c>
      <c r="F48" s="13">
        <v>1405900</v>
      </c>
      <c r="G48" s="13">
        <v>1442300</v>
      </c>
      <c r="H48" s="13">
        <v>1437200</v>
      </c>
      <c r="I48" s="13">
        <v>1435000</v>
      </c>
      <c r="J48" s="13">
        <v>1448800</v>
      </c>
      <c r="K48" s="13">
        <v>1490900</v>
      </c>
    </row>
    <row r="49" spans="3:11" x14ac:dyDescent="0.2">
      <c r="C49" s="11" t="s">
        <v>57</v>
      </c>
      <c r="D49" s="13">
        <v>249200</v>
      </c>
      <c r="E49" s="13">
        <v>187300</v>
      </c>
      <c r="F49" s="13">
        <v>190600</v>
      </c>
      <c r="G49" s="13">
        <v>163800</v>
      </c>
      <c r="H49" s="13">
        <v>167800</v>
      </c>
      <c r="I49" s="13">
        <v>170300</v>
      </c>
      <c r="J49" s="13">
        <v>174500</v>
      </c>
      <c r="K49" s="13">
        <v>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33600</v>
      </c>
      <c r="F52" s="13">
        <v>33700</v>
      </c>
      <c r="G52" s="13">
        <v>33700</v>
      </c>
      <c r="H52" s="13">
        <v>33700</v>
      </c>
      <c r="I52" s="13">
        <v>41900</v>
      </c>
      <c r="J52" s="13">
        <v>42100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4268100</v>
      </c>
      <c r="E54" s="13">
        <v>4124400</v>
      </c>
      <c r="F54" s="13">
        <v>4301400</v>
      </c>
      <c r="G54" s="13">
        <v>4323600</v>
      </c>
      <c r="H54" s="13">
        <v>4296200</v>
      </c>
      <c r="I54" s="13">
        <v>4144800</v>
      </c>
      <c r="J54" s="13">
        <v>4127700</v>
      </c>
      <c r="K54" s="13">
        <v>4249500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181800</v>
      </c>
      <c r="F57" s="13">
        <v>182700</v>
      </c>
      <c r="G57" s="13">
        <v>300600</v>
      </c>
      <c r="H57" s="13">
        <v>196300</v>
      </c>
      <c r="I57" s="13">
        <v>169300</v>
      </c>
      <c r="J57" s="13">
        <v>159900</v>
      </c>
      <c r="K57" s="13">
        <v>166900</v>
      </c>
    </row>
    <row r="58" spans="3:11" x14ac:dyDescent="0.2">
      <c r="C58" s="11" t="s">
        <v>66</v>
      </c>
      <c r="D58" s="13">
        <v>15400</v>
      </c>
      <c r="E58" s="13">
        <v>15600</v>
      </c>
      <c r="F58" s="13">
        <v>146500</v>
      </c>
      <c r="G58" s="13">
        <v>115200</v>
      </c>
      <c r="H58" s="13">
        <v>177100</v>
      </c>
      <c r="I58" s="13">
        <v>94500</v>
      </c>
      <c r="J58" s="13">
        <v>99600</v>
      </c>
      <c r="K58" s="13">
        <v>122400</v>
      </c>
    </row>
    <row r="59" spans="3:11" x14ac:dyDescent="0.2">
      <c r="C59" s="11" t="s">
        <v>67</v>
      </c>
      <c r="D59" s="13">
        <v>376500</v>
      </c>
      <c r="E59" s="13">
        <v>337400</v>
      </c>
      <c r="F59" s="13">
        <v>363400</v>
      </c>
      <c r="G59" s="13">
        <v>353700</v>
      </c>
      <c r="H59" s="13">
        <v>374700</v>
      </c>
      <c r="I59" s="13">
        <v>356000</v>
      </c>
      <c r="J59" s="13">
        <v>294100</v>
      </c>
      <c r="K59" s="13">
        <v>376000</v>
      </c>
    </row>
    <row r="60" spans="3:11" x14ac:dyDescent="0.2">
      <c r="C60" s="11" t="s">
        <v>68</v>
      </c>
      <c r="D60" s="13">
        <v>555700</v>
      </c>
      <c r="E60" s="13">
        <v>534900</v>
      </c>
      <c r="F60" s="13">
        <v>692500</v>
      </c>
      <c r="G60" s="13">
        <v>769500</v>
      </c>
      <c r="H60" s="13">
        <v>748000</v>
      </c>
      <c r="I60" s="13">
        <v>619900</v>
      </c>
      <c r="J60" s="13">
        <v>553600</v>
      </c>
      <c r="K60" s="13">
        <v>665300</v>
      </c>
    </row>
    <row r="61" spans="3:11" x14ac:dyDescent="0.2">
      <c r="C61" s="11" t="s">
        <v>69</v>
      </c>
      <c r="D61" s="13">
        <v>1318300</v>
      </c>
      <c r="E61" s="13">
        <v>1213800</v>
      </c>
      <c r="F61" s="13">
        <v>1215800</v>
      </c>
      <c r="G61" s="13">
        <v>1038000</v>
      </c>
      <c r="H61" s="13">
        <v>1031500</v>
      </c>
      <c r="I61" s="13">
        <v>1021200</v>
      </c>
      <c r="J61" s="13">
        <v>1062900</v>
      </c>
      <c r="K61" s="13">
        <v>1063600</v>
      </c>
    </row>
    <row r="62" spans="3:11" x14ac:dyDescent="0.2">
      <c r="C62" s="11" t="s">
        <v>70</v>
      </c>
      <c r="D62" s="13">
        <v>256300</v>
      </c>
      <c r="E62" s="13">
        <v>237600</v>
      </c>
      <c r="F62" s="13">
        <v>253200</v>
      </c>
      <c r="G62" s="13">
        <v>263200</v>
      </c>
      <c r="H62" s="13">
        <v>269200</v>
      </c>
      <c r="I62" s="13">
        <v>252300</v>
      </c>
      <c r="J62" s="13">
        <v>263200</v>
      </c>
      <c r="K62" s="13">
        <v>264600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2182600</v>
      </c>
      <c r="E66" s="13">
        <v>2038400</v>
      </c>
      <c r="F66" s="13">
        <v>2212900</v>
      </c>
      <c r="G66" s="13">
        <v>2130300</v>
      </c>
      <c r="H66" s="13">
        <v>2108400</v>
      </c>
      <c r="I66" s="13">
        <v>1952500</v>
      </c>
      <c r="J66" s="13">
        <v>1938700</v>
      </c>
      <c r="K66" s="13">
        <v>2054500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1634400</v>
      </c>
      <c r="E72" s="13">
        <v>1635100</v>
      </c>
      <c r="F72" s="13">
        <v>1636500</v>
      </c>
      <c r="G72" s="13">
        <v>1736900</v>
      </c>
      <c r="H72" s="13">
        <v>1736100</v>
      </c>
      <c r="I72" s="13">
        <v>1736100</v>
      </c>
      <c r="J72" s="13">
        <v>1736100</v>
      </c>
      <c r="K72" s="13">
        <v>1736100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2085500</v>
      </c>
      <c r="E76" s="13">
        <v>2086000</v>
      </c>
      <c r="F76" s="13">
        <v>2088500</v>
      </c>
      <c r="G76" s="13">
        <v>2193300</v>
      </c>
      <c r="H76" s="13">
        <v>2187800</v>
      </c>
      <c r="I76" s="13">
        <v>2192300</v>
      </c>
      <c r="J76" s="13">
        <v>2189100</v>
      </c>
      <c r="K76" s="13">
        <v>2195000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108600</v>
      </c>
      <c r="E81" s="13">
        <v>83500</v>
      </c>
      <c r="F81" s="13">
        <v>133900</v>
      </c>
      <c r="G81" s="13">
        <v>113800</v>
      </c>
      <c r="H81" s="13">
        <v>110500</v>
      </c>
      <c r="I81" s="13">
        <v>112900</v>
      </c>
      <c r="J81" s="13">
        <v>101200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152300</v>
      </c>
      <c r="F89" s="13">
        <v>133300</v>
      </c>
      <c r="G89" s="13">
        <v>127400</v>
      </c>
      <c r="H89" s="13">
        <v>188600</v>
      </c>
      <c r="I89" s="13">
        <v>216500</v>
      </c>
      <c r="J89" s="13">
        <v>180000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-72300</v>
      </c>
      <c r="F91" s="13">
        <v>-63600</v>
      </c>
      <c r="G91" s="13">
        <v>-65100</v>
      </c>
      <c r="H91" s="13">
        <v>-43800</v>
      </c>
      <c r="I91" s="13">
        <v>-50000</v>
      </c>
      <c r="J91" s="13">
        <v>-25000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6100</v>
      </c>
      <c r="F94" s="13">
        <v>-59800</v>
      </c>
      <c r="G94" s="13">
        <v>-122400</v>
      </c>
      <c r="H94" s="13">
        <v>-65900</v>
      </c>
      <c r="I94" s="13">
        <v>-107500</v>
      </c>
      <c r="J94" s="13">
        <v>4100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-133900</v>
      </c>
      <c r="F96" s="13">
        <v>0</v>
      </c>
      <c r="G96" s="13">
        <v>0</v>
      </c>
      <c r="H96" s="13">
        <v>-113400</v>
      </c>
      <c r="I96" s="13">
        <v>-101200</v>
      </c>
      <c r="J96" s="13">
        <v>-159400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-254800</v>
      </c>
      <c r="F100" s="13">
        <v>-107500</v>
      </c>
      <c r="G100" s="13">
        <v>-63000</v>
      </c>
      <c r="H100" s="13">
        <v>-30400</v>
      </c>
      <c r="I100" s="13">
        <v>-104200</v>
      </c>
      <c r="J100" s="13">
        <v>-182400</v>
      </c>
      <c r="K100" s="13">
        <v>-40700</v>
      </c>
    </row>
    <row r="101" spans="3:11" x14ac:dyDescent="0.2">
      <c r="C101" s="11" t="s">
        <v>19</v>
      </c>
      <c r="D101" s="13">
        <v>-11000</v>
      </c>
      <c r="E101" s="13">
        <v>-3600</v>
      </c>
      <c r="F101" s="13">
        <v>-13000</v>
      </c>
      <c r="G101" s="13">
        <v>2600</v>
      </c>
      <c r="H101" s="13">
        <v>17500</v>
      </c>
      <c r="I101" s="13">
        <v>-2000</v>
      </c>
      <c r="J101" s="13">
        <v>4100</v>
      </c>
      <c r="K101" s="13">
        <v>-2200</v>
      </c>
    </row>
    <row r="102" spans="3:11" x14ac:dyDescent="0.2">
      <c r="C102" s="11" t="s">
        <v>20</v>
      </c>
      <c r="D102" s="13">
        <v>128000</v>
      </c>
      <c r="E102" s="13">
        <v>-100000</v>
      </c>
      <c r="F102" s="13">
        <v>-47100</v>
      </c>
      <c r="G102" s="13">
        <v>-55300</v>
      </c>
      <c r="H102" s="13">
        <v>109900</v>
      </c>
      <c r="I102" s="13">
        <v>2900</v>
      </c>
      <c r="J102" s="13">
        <v>5800</v>
      </c>
      <c r="K102" s="13">
        <v>-2800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6100</v>
      </c>
      <c r="E8" s="13">
        <v>10300</v>
      </c>
      <c r="F8" s="13">
        <v>12700</v>
      </c>
      <c r="G8" s="13">
        <v>11200</v>
      </c>
      <c r="H8" s="13">
        <v>11300</v>
      </c>
      <c r="I8" s="13">
        <v>11300</v>
      </c>
      <c r="J8" s="13">
        <v>13200</v>
      </c>
      <c r="K8" s="13">
        <v>12400</v>
      </c>
    </row>
    <row r="9" spans="1:11" x14ac:dyDescent="0.2">
      <c r="C9" s="11" t="s">
        <v>22</v>
      </c>
      <c r="D9" s="13">
        <v>3200</v>
      </c>
      <c r="E9" s="13">
        <v>6700</v>
      </c>
      <c r="F9" s="13">
        <v>7700</v>
      </c>
      <c r="G9" s="13">
        <v>6600</v>
      </c>
      <c r="H9" s="13">
        <v>6600</v>
      </c>
      <c r="I9" s="13">
        <v>6300</v>
      </c>
      <c r="J9" s="13">
        <v>7700</v>
      </c>
      <c r="K9" s="13">
        <v>6600</v>
      </c>
    </row>
    <row r="10" spans="1:11" x14ac:dyDescent="0.2">
      <c r="C10" s="11" t="s">
        <v>23</v>
      </c>
      <c r="D10" s="13">
        <v>2900</v>
      </c>
      <c r="E10" s="13">
        <v>3600</v>
      </c>
      <c r="F10" s="13">
        <v>5000</v>
      </c>
      <c r="G10" s="13">
        <v>4700</v>
      </c>
      <c r="H10" s="13">
        <v>4700</v>
      </c>
      <c r="I10" s="13">
        <v>5000</v>
      </c>
      <c r="J10" s="13">
        <v>5500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7200</v>
      </c>
      <c r="G12" s="13">
        <v>7500</v>
      </c>
      <c r="H12" s="13">
        <v>6000</v>
      </c>
      <c r="I12" s="13">
        <v>6800</v>
      </c>
      <c r="J12" s="13">
        <v>6300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700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18900</v>
      </c>
      <c r="F17" s="13">
        <v>19600</v>
      </c>
      <c r="G17" s="13">
        <v>18500</v>
      </c>
      <c r="H17" s="13">
        <v>17300</v>
      </c>
      <c r="I17" s="13">
        <v>16900</v>
      </c>
      <c r="J17" s="13">
        <v>17300</v>
      </c>
      <c r="K17" s="13">
        <v>16700</v>
      </c>
    </row>
    <row r="18" spans="3:11" x14ac:dyDescent="0.2">
      <c r="C18" s="11" t="s">
        <v>30</v>
      </c>
      <c r="D18" s="13">
        <v>-8400</v>
      </c>
      <c r="E18" s="13">
        <v>-8600</v>
      </c>
      <c r="F18" s="13">
        <v>-6900</v>
      </c>
      <c r="G18" s="13">
        <v>-7300</v>
      </c>
      <c r="H18" s="13">
        <v>-6000</v>
      </c>
      <c r="I18" s="13">
        <v>-5600</v>
      </c>
      <c r="J18" s="13">
        <v>-4100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-1200</v>
      </c>
      <c r="F20" s="13">
        <v>-1100</v>
      </c>
      <c r="G20" s="13">
        <v>-1400</v>
      </c>
      <c r="H20" s="13">
        <v>-1600</v>
      </c>
      <c r="I20" s="13">
        <v>-1300</v>
      </c>
      <c r="J20" s="13">
        <v>-1800</v>
      </c>
      <c r="K20" s="13">
        <v>-1300</v>
      </c>
    </row>
    <row r="21" spans="3:11" x14ac:dyDescent="0.2">
      <c r="C21" s="11" t="s">
        <v>33</v>
      </c>
      <c r="D21" s="13">
        <v>-8700</v>
      </c>
      <c r="E21" s="13">
        <v>-8300</v>
      </c>
      <c r="F21" s="13">
        <v>-6400</v>
      </c>
      <c r="G21" s="13">
        <v>-7200</v>
      </c>
      <c r="H21" s="13">
        <v>-5800</v>
      </c>
      <c r="I21" s="13">
        <v>-5600</v>
      </c>
      <c r="J21" s="13">
        <v>-4600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-9800</v>
      </c>
      <c r="F23" s="13">
        <v>-8000</v>
      </c>
      <c r="G23" s="13">
        <v>-8700</v>
      </c>
      <c r="H23" s="13">
        <v>-7600</v>
      </c>
      <c r="I23" s="13">
        <v>-6900</v>
      </c>
      <c r="J23" s="13">
        <v>-5900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-9900</v>
      </c>
      <c r="F26" s="13">
        <v>-8100</v>
      </c>
      <c r="G26" s="13">
        <v>-8700</v>
      </c>
      <c r="H26" s="13">
        <v>-7600</v>
      </c>
      <c r="I26" s="13">
        <v>-6900</v>
      </c>
      <c r="J26" s="13">
        <v>-6000</v>
      </c>
      <c r="K26" s="13">
        <v>-5600</v>
      </c>
    </row>
    <row r="27" spans="3:11" x14ac:dyDescent="0.2">
      <c r="C27" s="11" t="s">
        <v>38</v>
      </c>
      <c r="D27" s="13">
        <v>-10200</v>
      </c>
      <c r="E27" s="13">
        <v>-9900</v>
      </c>
      <c r="F27" s="13">
        <v>-8100</v>
      </c>
      <c r="G27" s="13">
        <v>-8700</v>
      </c>
      <c r="H27" s="13">
        <v>-7600</v>
      </c>
      <c r="I27" s="13">
        <v>-6900</v>
      </c>
      <c r="J27" s="13">
        <v>-6000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1200</v>
      </c>
      <c r="F32" s="13">
        <v>1100</v>
      </c>
      <c r="G32" s="13">
        <v>1400</v>
      </c>
      <c r="H32" s="13">
        <v>1600</v>
      </c>
      <c r="I32" s="13">
        <v>1300</v>
      </c>
      <c r="J32" s="13">
        <v>1800</v>
      </c>
      <c r="K32" s="13">
        <v>1300</v>
      </c>
    </row>
    <row r="33" spans="2:11" x14ac:dyDescent="0.2">
      <c r="C33" s="11" t="s">
        <v>44</v>
      </c>
      <c r="D33" s="13">
        <v>-10200</v>
      </c>
      <c r="E33" s="13">
        <v>-9900</v>
      </c>
      <c r="F33" s="13">
        <v>-8100</v>
      </c>
      <c r="G33" s="13">
        <v>-8700</v>
      </c>
      <c r="H33" s="13">
        <v>-7600</v>
      </c>
      <c r="I33" s="13">
        <v>-6900</v>
      </c>
      <c r="J33" s="13">
        <v>-6000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-9900</v>
      </c>
      <c r="F35" s="13">
        <v>-8100</v>
      </c>
      <c r="G35" s="13">
        <v>-8700</v>
      </c>
      <c r="H35" s="13">
        <v>-7600</v>
      </c>
      <c r="I35" s="13">
        <v>-6900</v>
      </c>
      <c r="J35" s="13">
        <v>-6000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5200</v>
      </c>
      <c r="F41" s="13">
        <v>6700</v>
      </c>
      <c r="G41" s="13">
        <v>14600</v>
      </c>
      <c r="H41" s="13">
        <v>5900</v>
      </c>
      <c r="I41" s="13">
        <v>13000</v>
      </c>
      <c r="J41" s="13">
        <v>19100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19100</v>
      </c>
      <c r="E43" s="13">
        <v>24200</v>
      </c>
      <c r="F43" s="13">
        <v>27100</v>
      </c>
      <c r="G43" s="13">
        <v>22700</v>
      </c>
      <c r="H43" s="13">
        <v>45700</v>
      </c>
      <c r="I43" s="13">
        <v>19300</v>
      </c>
      <c r="J43" s="13">
        <v>21700</v>
      </c>
      <c r="K43" s="13">
        <v>20600</v>
      </c>
    </row>
    <row r="44" spans="2:11" x14ac:dyDescent="0.2">
      <c r="C44" s="11" t="s">
        <v>52</v>
      </c>
      <c r="D44" s="13">
        <v>8500</v>
      </c>
      <c r="E44" s="13">
        <v>7300</v>
      </c>
      <c r="F44" s="13">
        <v>7700</v>
      </c>
      <c r="G44" s="13">
        <v>7400</v>
      </c>
      <c r="H44" s="13">
        <v>14800</v>
      </c>
      <c r="I44" s="13">
        <v>8800</v>
      </c>
      <c r="J44" s="13">
        <v>8500</v>
      </c>
      <c r="K44" s="13">
        <v>8200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3400</v>
      </c>
      <c r="G45" s="13">
        <v>3200</v>
      </c>
      <c r="H45" s="13">
        <v>4200</v>
      </c>
      <c r="I45" s="13">
        <v>4100</v>
      </c>
      <c r="J45" s="13">
        <v>3900</v>
      </c>
      <c r="K45" s="13">
        <v>2900</v>
      </c>
    </row>
    <row r="46" spans="2:11" x14ac:dyDescent="0.2">
      <c r="C46" s="11" t="s">
        <v>54</v>
      </c>
      <c r="D46" s="13">
        <v>42400</v>
      </c>
      <c r="E46" s="13">
        <v>40000</v>
      </c>
      <c r="F46" s="13">
        <v>45200</v>
      </c>
      <c r="G46" s="13">
        <v>48200</v>
      </c>
      <c r="H46" s="13">
        <v>39600</v>
      </c>
      <c r="I46" s="13">
        <v>45500</v>
      </c>
      <c r="J46" s="13">
        <v>53600</v>
      </c>
      <c r="K46" s="13">
        <v>46200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800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6300</v>
      </c>
      <c r="E48" s="13">
        <v>6700</v>
      </c>
      <c r="F48" s="13">
        <v>7000</v>
      </c>
      <c r="G48" s="13">
        <v>6900</v>
      </c>
      <c r="H48" s="13">
        <v>14000</v>
      </c>
      <c r="I48" s="13">
        <v>6600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12400</v>
      </c>
      <c r="E49" s="13">
        <v>11600</v>
      </c>
      <c r="F49" s="13">
        <v>11100</v>
      </c>
      <c r="G49" s="13">
        <v>10100</v>
      </c>
      <c r="H49" s="13">
        <v>19100</v>
      </c>
      <c r="I49" s="13">
        <v>8800</v>
      </c>
      <c r="J49" s="13">
        <v>8500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58900</v>
      </c>
      <c r="F54" s="13">
        <v>64000</v>
      </c>
      <c r="G54" s="13">
        <v>66000</v>
      </c>
      <c r="H54" s="13">
        <v>57000</v>
      </c>
      <c r="I54" s="13">
        <v>61600</v>
      </c>
      <c r="J54" s="13">
        <v>69200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13600</v>
      </c>
      <c r="F57" s="13">
        <v>13300</v>
      </c>
      <c r="G57" s="13">
        <v>11100</v>
      </c>
      <c r="H57" s="13">
        <v>13000</v>
      </c>
      <c r="I57" s="13">
        <v>11600</v>
      </c>
      <c r="J57" s="13">
        <v>14400</v>
      </c>
      <c r="K57" s="13">
        <v>12600</v>
      </c>
    </row>
    <row r="58" spans="3:11" x14ac:dyDescent="0.2">
      <c r="C58" s="11" t="s">
        <v>66</v>
      </c>
      <c r="D58" s="13">
        <v>11100</v>
      </c>
      <c r="E58" s="13">
        <v>9500</v>
      </c>
      <c r="F58" s="13">
        <v>21500</v>
      </c>
      <c r="G58" s="13">
        <v>5300</v>
      </c>
      <c r="H58" s="13">
        <v>7400</v>
      </c>
      <c r="I58" s="13">
        <v>20700</v>
      </c>
      <c r="J58" s="13">
        <v>19800</v>
      </c>
      <c r="K58" s="13">
        <v>11900</v>
      </c>
    </row>
    <row r="59" spans="3:11" x14ac:dyDescent="0.2">
      <c r="C59" s="11" t="s">
        <v>67</v>
      </c>
      <c r="D59" s="13">
        <v>5900</v>
      </c>
      <c r="E59" s="13">
        <v>6600</v>
      </c>
      <c r="F59" s="13">
        <v>7600</v>
      </c>
      <c r="G59" s="13">
        <v>7500</v>
      </c>
      <c r="H59" s="13">
        <v>12700</v>
      </c>
      <c r="I59" s="13">
        <v>6500</v>
      </c>
      <c r="J59" s="13">
        <v>7100</v>
      </c>
      <c r="K59" s="13">
        <v>6700</v>
      </c>
    </row>
    <row r="60" spans="3:11" x14ac:dyDescent="0.2">
      <c r="C60" s="11" t="s">
        <v>68</v>
      </c>
      <c r="D60" s="13">
        <v>25800</v>
      </c>
      <c r="E60" s="13">
        <v>29800</v>
      </c>
      <c r="F60" s="13">
        <v>42500</v>
      </c>
      <c r="G60" s="13">
        <v>23900</v>
      </c>
      <c r="H60" s="13">
        <v>27900</v>
      </c>
      <c r="I60" s="13">
        <v>38800</v>
      </c>
      <c r="J60" s="13">
        <v>41300</v>
      </c>
      <c r="K60" s="13">
        <v>31100</v>
      </c>
    </row>
    <row r="61" spans="3:11" x14ac:dyDescent="0.2">
      <c r="C61" s="11" t="s">
        <v>69</v>
      </c>
      <c r="D61" s="13">
        <v>31500</v>
      </c>
      <c r="E61" s="13">
        <v>16700</v>
      </c>
      <c r="F61" s="13">
        <v>5900</v>
      </c>
      <c r="G61" s="13">
        <v>18100</v>
      </c>
      <c r="H61" s="13">
        <v>17100</v>
      </c>
      <c r="I61" s="13">
        <v>6000</v>
      </c>
      <c r="J61" s="13">
        <v>5600</v>
      </c>
      <c r="K61" s="13">
        <v>17200</v>
      </c>
    </row>
    <row r="62" spans="3:11" x14ac:dyDescent="0.2">
      <c r="C62" s="11" t="s">
        <v>70</v>
      </c>
      <c r="D62" s="13">
        <v>8300</v>
      </c>
      <c r="E62" s="13">
        <v>8600</v>
      </c>
      <c r="F62" s="13">
        <v>6600</v>
      </c>
      <c r="G62" s="13">
        <v>7300</v>
      </c>
      <c r="H62" s="13">
        <v>9500</v>
      </c>
      <c r="I62" s="13">
        <v>9400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55100</v>
      </c>
      <c r="F66" s="13">
        <v>55000</v>
      </c>
      <c r="G66" s="13">
        <v>49300</v>
      </c>
      <c r="H66" s="13">
        <v>52900</v>
      </c>
      <c r="I66" s="13">
        <v>54100</v>
      </c>
      <c r="J66" s="13">
        <v>55200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-223500</v>
      </c>
      <c r="F72" s="13">
        <v>-218300</v>
      </c>
      <c r="G72" s="13">
        <v>-210700</v>
      </c>
      <c r="H72" s="13">
        <v>-202500</v>
      </c>
      <c r="I72" s="13">
        <v>-198900</v>
      </c>
      <c r="J72" s="13">
        <v>-192200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3800</v>
      </c>
      <c r="F76" s="13">
        <v>9100</v>
      </c>
      <c r="G76" s="13">
        <v>16700</v>
      </c>
      <c r="H76" s="13">
        <v>4000</v>
      </c>
      <c r="I76" s="13">
        <v>7500</v>
      </c>
      <c r="J76" s="13">
        <v>14000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-10200</v>
      </c>
      <c r="E81" s="13">
        <v>-9900</v>
      </c>
      <c r="F81" s="13">
        <v>-8100</v>
      </c>
      <c r="G81" s="13">
        <v>-8700</v>
      </c>
      <c r="H81" s="13">
        <v>-7600</v>
      </c>
      <c r="I81" s="13">
        <v>-6900</v>
      </c>
      <c r="J81" s="13">
        <v>-6000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1800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-1300</v>
      </c>
      <c r="F89" s="13">
        <v>-8000</v>
      </c>
      <c r="G89" s="13">
        <v>-6000</v>
      </c>
      <c r="H89" s="13">
        <v>-9000</v>
      </c>
      <c r="I89" s="13">
        <v>-5300</v>
      </c>
      <c r="J89" s="13">
        <v>-4400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-1000</v>
      </c>
      <c r="G91" s="13">
        <v>-300</v>
      </c>
      <c r="H91" s="13">
        <v>1900</v>
      </c>
      <c r="I91" s="13">
        <v>-1800</v>
      </c>
      <c r="J91" s="13">
        <v>-1900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-2900</v>
      </c>
      <c r="F94" s="13">
        <v>-2600</v>
      </c>
      <c r="G94" s="13">
        <v>-800</v>
      </c>
      <c r="H94" s="13">
        <v>-2300</v>
      </c>
      <c r="I94" s="13">
        <v>-1800</v>
      </c>
      <c r="J94" s="13">
        <v>-1900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2700</v>
      </c>
      <c r="F100" s="13">
        <v>2600</v>
      </c>
      <c r="G100" s="13">
        <v>18500</v>
      </c>
      <c r="H100" s="13">
        <v>1300</v>
      </c>
      <c r="I100" s="13">
        <v>1000</v>
      </c>
      <c r="J100" s="13">
        <v>11300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-1500</v>
      </c>
      <c r="F102" s="13">
        <v>-8000</v>
      </c>
      <c r="G102" s="13">
        <v>11700</v>
      </c>
      <c r="H102" s="13">
        <v>-10000</v>
      </c>
      <c r="I102" s="13">
        <v>-6100</v>
      </c>
      <c r="J102" s="13">
        <v>5000</v>
      </c>
      <c r="K102" s="13">
        <v>-6000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602000</v>
      </c>
      <c r="E8" s="13">
        <v>239200</v>
      </c>
      <c r="F8" s="13">
        <v>350600</v>
      </c>
      <c r="G8" s="13">
        <v>813400</v>
      </c>
      <c r="H8" s="13">
        <v>561800</v>
      </c>
      <c r="I8" s="13">
        <v>258700</v>
      </c>
      <c r="J8" s="13">
        <v>323500</v>
      </c>
      <c r="K8" s="13">
        <v>663400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43700</v>
      </c>
      <c r="E15" s="13">
        <v>45100</v>
      </c>
      <c r="F15" s="13">
        <v>40500</v>
      </c>
      <c r="G15" s="13">
        <v>41100</v>
      </c>
      <c r="H15" s="13">
        <v>40300</v>
      </c>
      <c r="I15" s="13">
        <v>39500</v>
      </c>
      <c r="J15" s="13">
        <v>38400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496900</v>
      </c>
      <c r="E17" s="13">
        <v>258800</v>
      </c>
      <c r="F17" s="13">
        <v>298200</v>
      </c>
      <c r="G17" s="13">
        <v>671600</v>
      </c>
      <c r="H17" s="13">
        <v>456700</v>
      </c>
      <c r="I17" s="13">
        <v>256800</v>
      </c>
      <c r="J17" s="13">
        <v>273200</v>
      </c>
      <c r="K17" s="13">
        <v>483000</v>
      </c>
    </row>
    <row r="18" spans="3:11" x14ac:dyDescent="0.2">
      <c r="C18" s="11" t="s">
        <v>30</v>
      </c>
      <c r="D18" s="13">
        <v>105100</v>
      </c>
      <c r="E18" s="13">
        <v>-19600</v>
      </c>
      <c r="F18" s="13">
        <v>52400</v>
      </c>
      <c r="G18" s="13">
        <v>141800</v>
      </c>
      <c r="H18" s="13">
        <v>105100</v>
      </c>
      <c r="I18" s="13">
        <v>1900</v>
      </c>
      <c r="J18" s="13">
        <v>50300</v>
      </c>
      <c r="K18" s="13">
        <v>180400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3400</v>
      </c>
      <c r="G20" s="13">
        <v>700</v>
      </c>
      <c r="H20" s="13">
        <v>2200</v>
      </c>
      <c r="I20" s="13">
        <v>1000</v>
      </c>
      <c r="J20" s="13">
        <v>1500</v>
      </c>
      <c r="K20" s="13">
        <v>3600</v>
      </c>
    </row>
    <row r="21" spans="3:11" x14ac:dyDescent="0.2">
      <c r="C21" s="11" t="s">
        <v>33</v>
      </c>
      <c r="D21" s="13">
        <v>152100</v>
      </c>
      <c r="E21" s="13">
        <v>26000</v>
      </c>
      <c r="F21" s="13">
        <v>96800</v>
      </c>
      <c r="G21" s="13">
        <v>184000</v>
      </c>
      <c r="H21" s="13">
        <v>147700</v>
      </c>
      <c r="I21" s="13">
        <v>42600</v>
      </c>
      <c r="J21" s="13">
        <v>90400</v>
      </c>
      <c r="K21" s="13">
        <v>222000</v>
      </c>
    </row>
    <row r="22" spans="3:11" x14ac:dyDescent="0.2">
      <c r="C22" s="11" t="s">
        <v>34</v>
      </c>
      <c r="D22" s="13">
        <v>25900</v>
      </c>
      <c r="E22" s="13">
        <v>24400</v>
      </c>
      <c r="F22" s="13">
        <v>24200</v>
      </c>
      <c r="G22" s="13">
        <v>25400</v>
      </c>
      <c r="H22" s="13">
        <v>24400</v>
      </c>
      <c r="I22" s="13">
        <v>22900</v>
      </c>
      <c r="J22" s="13">
        <v>21400</v>
      </c>
      <c r="K22" s="13">
        <v>22700</v>
      </c>
    </row>
    <row r="23" spans="3:11" x14ac:dyDescent="0.2">
      <c r="C23" s="11" t="s">
        <v>35</v>
      </c>
      <c r="D23" s="13">
        <v>82000</v>
      </c>
      <c r="E23" s="13">
        <v>-43900</v>
      </c>
      <c r="F23" s="13">
        <v>31600</v>
      </c>
      <c r="G23" s="13">
        <v>117100</v>
      </c>
      <c r="H23" s="13">
        <v>82900</v>
      </c>
      <c r="I23" s="13">
        <v>-20000</v>
      </c>
      <c r="J23" s="13">
        <v>30400</v>
      </c>
      <c r="K23" s="13">
        <v>161300</v>
      </c>
    </row>
    <row r="24" spans="3:11" x14ac:dyDescent="0.2">
      <c r="C24" s="11" t="s">
        <v>36</v>
      </c>
      <c r="D24" s="13">
        <v>14700</v>
      </c>
      <c r="E24" s="13">
        <v>-11900</v>
      </c>
      <c r="F24" s="13">
        <v>5700</v>
      </c>
      <c r="G24" s="13">
        <v>13000</v>
      </c>
      <c r="H24" s="13">
        <v>26800</v>
      </c>
      <c r="I24" s="13">
        <v>-6700</v>
      </c>
      <c r="J24" s="13">
        <v>8700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-32000</v>
      </c>
      <c r="F26" s="13">
        <v>25900</v>
      </c>
      <c r="G26" s="13">
        <v>104100</v>
      </c>
      <c r="H26" s="13">
        <v>56100</v>
      </c>
      <c r="I26" s="13">
        <v>-13300</v>
      </c>
      <c r="J26" s="13">
        <v>21700</v>
      </c>
      <c r="K26" s="13">
        <v>108000</v>
      </c>
    </row>
    <row r="27" spans="3:11" x14ac:dyDescent="0.2">
      <c r="C27" s="11" t="s">
        <v>38</v>
      </c>
      <c r="D27" s="13">
        <v>67200</v>
      </c>
      <c r="E27" s="13">
        <v>-32500</v>
      </c>
      <c r="F27" s="13">
        <v>25900</v>
      </c>
      <c r="G27" s="13">
        <v>104100</v>
      </c>
      <c r="H27" s="13">
        <v>56100</v>
      </c>
      <c r="I27" s="13">
        <v>-13700</v>
      </c>
      <c r="J27" s="13">
        <v>21700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6100</v>
      </c>
      <c r="F29" s="13">
        <v>0</v>
      </c>
      <c r="G29" s="13">
        <v>-5900</v>
      </c>
      <c r="H29" s="13">
        <v>59900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-100</v>
      </c>
      <c r="F32" s="13">
        <v>-3400</v>
      </c>
      <c r="G32" s="13">
        <v>-700</v>
      </c>
      <c r="H32" s="13">
        <v>-2200</v>
      </c>
      <c r="I32" s="13">
        <v>-1000</v>
      </c>
      <c r="J32" s="13">
        <v>-1500</v>
      </c>
      <c r="K32" s="13">
        <v>-3600</v>
      </c>
    </row>
    <row r="33" spans="2:11" x14ac:dyDescent="0.2">
      <c r="C33" s="11" t="s">
        <v>44</v>
      </c>
      <c r="D33" s="13">
        <v>67200</v>
      </c>
      <c r="E33" s="13">
        <v>-26400</v>
      </c>
      <c r="F33" s="13">
        <v>25900</v>
      </c>
      <c r="G33" s="13">
        <v>98200</v>
      </c>
      <c r="H33" s="13">
        <v>116000</v>
      </c>
      <c r="I33" s="13">
        <v>-13700</v>
      </c>
      <c r="J33" s="13">
        <v>21700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-26400</v>
      </c>
      <c r="F35" s="13">
        <v>25900</v>
      </c>
      <c r="G35" s="13">
        <v>98200</v>
      </c>
      <c r="H35" s="13">
        <v>116000</v>
      </c>
      <c r="I35" s="13">
        <v>-13700</v>
      </c>
      <c r="J35" s="13">
        <v>21700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4400</v>
      </c>
      <c r="F41" s="13">
        <v>6900</v>
      </c>
      <c r="G41" s="13">
        <v>17800</v>
      </c>
      <c r="H41" s="13">
        <v>6700</v>
      </c>
      <c r="I41" s="13">
        <v>7400</v>
      </c>
      <c r="J41" s="13">
        <v>8300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558900</v>
      </c>
      <c r="E43" s="13">
        <v>298600</v>
      </c>
      <c r="F43" s="13">
        <v>249400</v>
      </c>
      <c r="G43" s="13">
        <v>391000</v>
      </c>
      <c r="H43" s="13">
        <v>451100</v>
      </c>
      <c r="I43" s="13">
        <v>273300</v>
      </c>
      <c r="J43" s="13">
        <v>254700</v>
      </c>
      <c r="K43" s="13">
        <v>353400</v>
      </c>
    </row>
    <row r="44" spans="2:11" x14ac:dyDescent="0.2">
      <c r="C44" s="11" t="s">
        <v>52</v>
      </c>
      <c r="D44" s="13">
        <v>212700</v>
      </c>
      <c r="E44" s="13">
        <v>210300</v>
      </c>
      <c r="F44" s="13">
        <v>153200</v>
      </c>
      <c r="G44" s="13">
        <v>128500</v>
      </c>
      <c r="H44" s="13">
        <v>204900</v>
      </c>
      <c r="I44" s="13">
        <v>225800</v>
      </c>
      <c r="J44" s="13">
        <v>174800</v>
      </c>
      <c r="K44" s="13">
        <v>146400</v>
      </c>
    </row>
    <row r="45" spans="2:11" x14ac:dyDescent="0.2">
      <c r="C45" s="11" t="s">
        <v>53</v>
      </c>
      <c r="D45" s="13">
        <v>125300</v>
      </c>
      <c r="E45" s="13">
        <v>146300</v>
      </c>
      <c r="F45" s="13">
        <v>175400</v>
      </c>
      <c r="G45" s="13">
        <v>181000</v>
      </c>
      <c r="H45" s="13">
        <v>189800</v>
      </c>
      <c r="I45" s="13">
        <v>219000</v>
      </c>
      <c r="J45" s="13">
        <v>191300</v>
      </c>
      <c r="K45" s="13">
        <v>164900</v>
      </c>
    </row>
    <row r="46" spans="2:11" x14ac:dyDescent="0.2">
      <c r="C46" s="11" t="s">
        <v>54</v>
      </c>
      <c r="D46" s="13">
        <v>905300</v>
      </c>
      <c r="E46" s="13">
        <v>659600</v>
      </c>
      <c r="F46" s="13">
        <v>584900</v>
      </c>
      <c r="G46" s="13">
        <v>718300</v>
      </c>
      <c r="H46" s="13">
        <v>852500</v>
      </c>
      <c r="I46" s="13">
        <v>725500</v>
      </c>
      <c r="J46" s="13">
        <v>629100</v>
      </c>
      <c r="K46" s="13">
        <v>684300</v>
      </c>
    </row>
    <row r="47" spans="2:11" x14ac:dyDescent="0.2">
      <c r="C47" s="11" t="s">
        <v>55</v>
      </c>
      <c r="D47" s="13">
        <v>69500</v>
      </c>
      <c r="E47" s="13">
        <v>68700</v>
      </c>
      <c r="F47" s="13">
        <v>71000</v>
      </c>
      <c r="G47" s="13">
        <v>66400</v>
      </c>
      <c r="H47" s="13">
        <v>66300</v>
      </c>
      <c r="I47" s="13">
        <v>64200</v>
      </c>
      <c r="J47" s="13">
        <v>63800</v>
      </c>
      <c r="K47" s="13">
        <v>63200</v>
      </c>
    </row>
    <row r="48" spans="2:11" x14ac:dyDescent="0.2">
      <c r="C48" s="11" t="s">
        <v>56</v>
      </c>
      <c r="D48" s="13">
        <v>4299800</v>
      </c>
      <c r="E48" s="13">
        <v>4145000</v>
      </c>
      <c r="F48" s="13">
        <v>3975300</v>
      </c>
      <c r="G48" s="13">
        <v>3875300</v>
      </c>
      <c r="H48" s="13">
        <v>3816000</v>
      </c>
      <c r="I48" s="13">
        <v>3717200</v>
      </c>
      <c r="J48" s="13">
        <v>3501700</v>
      </c>
      <c r="K48" s="13">
        <v>3419500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1163900</v>
      </c>
      <c r="K49" s="13">
        <v>1163900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786000</v>
      </c>
      <c r="E52" s="13">
        <v>798700</v>
      </c>
      <c r="F52" s="13">
        <v>782100</v>
      </c>
      <c r="G52" s="13">
        <v>755200</v>
      </c>
      <c r="H52" s="13">
        <v>794700</v>
      </c>
      <c r="I52" s="13">
        <v>868200</v>
      </c>
      <c r="J52" s="13">
        <v>939700</v>
      </c>
      <c r="K52" s="13">
        <v>925800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7232200</v>
      </c>
      <c r="E54" s="13">
        <v>6843600</v>
      </c>
      <c r="F54" s="13">
        <v>6584900</v>
      </c>
      <c r="G54" s="13">
        <v>6586800</v>
      </c>
      <c r="H54" s="13">
        <v>6701100</v>
      </c>
      <c r="I54" s="13">
        <v>6546700</v>
      </c>
      <c r="J54" s="13">
        <v>6298200</v>
      </c>
      <c r="K54" s="13">
        <v>6256700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</v>
      </c>
      <c r="E57" s="13">
        <v>290100</v>
      </c>
      <c r="F57" s="13">
        <v>195500</v>
      </c>
      <c r="G57" s="13">
        <v>194800</v>
      </c>
      <c r="H57" s="13">
        <v>245600</v>
      </c>
      <c r="I57" s="13">
        <v>257100</v>
      </c>
      <c r="J57" s="13">
        <v>206400</v>
      </c>
      <c r="K57" s="13">
        <v>218600</v>
      </c>
    </row>
    <row r="58" spans="3:11" x14ac:dyDescent="0.2">
      <c r="C58" s="11" t="s">
        <v>66</v>
      </c>
      <c r="D58" s="13">
        <v>801100</v>
      </c>
      <c r="E58" s="13">
        <v>729100</v>
      </c>
      <c r="F58" s="13">
        <v>346500</v>
      </c>
      <c r="G58" s="13">
        <v>497200</v>
      </c>
      <c r="H58" s="13">
        <v>689100</v>
      </c>
      <c r="I58" s="13">
        <v>577300</v>
      </c>
      <c r="J58" s="13">
        <v>450700</v>
      </c>
      <c r="K58" s="13">
        <v>567400</v>
      </c>
    </row>
    <row r="59" spans="3:11" x14ac:dyDescent="0.2">
      <c r="C59" s="11" t="s">
        <v>67</v>
      </c>
      <c r="D59" s="13">
        <v>331400</v>
      </c>
      <c r="E59" s="13">
        <v>302500</v>
      </c>
      <c r="F59" s="13">
        <v>272100</v>
      </c>
      <c r="G59" s="13">
        <v>236000</v>
      </c>
      <c r="H59" s="13">
        <v>276600</v>
      </c>
      <c r="I59" s="13">
        <v>263500</v>
      </c>
      <c r="J59" s="13">
        <v>252700</v>
      </c>
      <c r="K59" s="13">
        <v>229300</v>
      </c>
    </row>
    <row r="60" spans="3:11" x14ac:dyDescent="0.2">
      <c r="C60" s="11" t="s">
        <v>68</v>
      </c>
      <c r="D60" s="13">
        <v>1563400</v>
      </c>
      <c r="E60" s="13">
        <v>1321700</v>
      </c>
      <c r="F60" s="13">
        <v>814100</v>
      </c>
      <c r="G60" s="13">
        <v>928000</v>
      </c>
      <c r="H60" s="13">
        <v>1211300</v>
      </c>
      <c r="I60" s="13">
        <v>1097900</v>
      </c>
      <c r="J60" s="13">
        <v>909800</v>
      </c>
      <c r="K60" s="13">
        <v>1015300</v>
      </c>
    </row>
    <row r="61" spans="3:11" x14ac:dyDescent="0.2">
      <c r="C61" s="11" t="s">
        <v>69</v>
      </c>
      <c r="D61" s="13">
        <v>1992000</v>
      </c>
      <c r="E61" s="13">
        <v>1900100</v>
      </c>
      <c r="F61" s="13">
        <v>2024500</v>
      </c>
      <c r="G61" s="13">
        <v>2073900</v>
      </c>
      <c r="H61" s="13">
        <v>2030000</v>
      </c>
      <c r="I61" s="13">
        <v>1995000</v>
      </c>
      <c r="J61" s="13">
        <v>1925300</v>
      </c>
      <c r="K61" s="13">
        <v>1925300</v>
      </c>
    </row>
    <row r="62" spans="3:11" x14ac:dyDescent="0.2">
      <c r="C62" s="11" t="s">
        <v>70</v>
      </c>
      <c r="D62" s="13">
        <v>1392200</v>
      </c>
      <c r="E62" s="13">
        <v>1358500</v>
      </c>
      <c r="F62" s="13">
        <v>1432100</v>
      </c>
      <c r="G62" s="13">
        <v>1424900</v>
      </c>
      <c r="H62" s="13">
        <v>1374100</v>
      </c>
      <c r="I62" s="13">
        <v>1462500</v>
      </c>
      <c r="J62" s="13">
        <v>1434900</v>
      </c>
      <c r="K62" s="13">
        <v>1433100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4947600</v>
      </c>
      <c r="E66" s="13">
        <v>4588200</v>
      </c>
      <c r="F66" s="13">
        <v>4277200</v>
      </c>
      <c r="G66" s="13">
        <v>4433300</v>
      </c>
      <c r="H66" s="13">
        <v>4621900</v>
      </c>
      <c r="I66" s="13">
        <v>4555400</v>
      </c>
      <c r="J66" s="13">
        <v>4270000</v>
      </c>
      <c r="K66" s="13">
        <v>4373700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752900</v>
      </c>
      <c r="E72" s="13">
        <v>715600</v>
      </c>
      <c r="F72" s="13">
        <v>772400</v>
      </c>
      <c r="G72" s="13">
        <v>773700</v>
      </c>
      <c r="H72" s="13">
        <v>703000</v>
      </c>
      <c r="I72" s="13">
        <v>614200</v>
      </c>
      <c r="J72" s="13">
        <v>653100</v>
      </c>
      <c r="K72" s="13">
        <v>655900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2284600</v>
      </c>
      <c r="E76" s="13">
        <v>2255400</v>
      </c>
      <c r="F76" s="13">
        <v>2307700</v>
      </c>
      <c r="G76" s="13">
        <v>2153500</v>
      </c>
      <c r="H76" s="13">
        <v>2079200</v>
      </c>
      <c r="I76" s="13">
        <v>1991300</v>
      </c>
      <c r="J76" s="13">
        <v>2028200</v>
      </c>
      <c r="K76" s="13">
        <v>1883000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67200</v>
      </c>
      <c r="E81" s="13">
        <v>-26400</v>
      </c>
      <c r="F81" s="13">
        <v>25900</v>
      </c>
      <c r="G81" s="13">
        <v>98200</v>
      </c>
      <c r="H81" s="13">
        <v>116000</v>
      </c>
      <c r="I81" s="13">
        <v>-13700</v>
      </c>
      <c r="J81" s="13">
        <v>21700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45500</v>
      </c>
      <c r="F83" s="13">
        <v>41000</v>
      </c>
      <c r="G83" s="13">
        <v>41500</v>
      </c>
      <c r="H83" s="13">
        <v>40400</v>
      </c>
      <c r="I83" s="13">
        <v>39700</v>
      </c>
      <c r="J83" s="13">
        <v>38600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-54700</v>
      </c>
      <c r="F89" s="13">
        <v>201700</v>
      </c>
      <c r="G89" s="13">
        <v>291700</v>
      </c>
      <c r="H89" s="13">
        <v>17900</v>
      </c>
      <c r="I89" s="13">
        <v>-32400</v>
      </c>
      <c r="J89" s="13">
        <v>94600</v>
      </c>
      <c r="K89" s="13">
        <v>215800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-206800</v>
      </c>
      <c r="E91" s="13">
        <v>-165100</v>
      </c>
      <c r="F91" s="13">
        <v>-118500</v>
      </c>
      <c r="G91" s="13">
        <v>-105000</v>
      </c>
      <c r="H91" s="13">
        <v>-110800</v>
      </c>
      <c r="I91" s="13">
        <v>-139500</v>
      </c>
      <c r="J91" s="13">
        <v>-111300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-216200</v>
      </c>
      <c r="E94" s="13">
        <v>-160400</v>
      </c>
      <c r="F94" s="13">
        <v>-138000</v>
      </c>
      <c r="G94" s="13">
        <v>-106600</v>
      </c>
      <c r="H94" s="13">
        <v>-126700</v>
      </c>
      <c r="I94" s="13">
        <v>-139800</v>
      </c>
      <c r="J94" s="13">
        <v>-110800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-28500</v>
      </c>
      <c r="F96" s="13">
        <v>-27200</v>
      </c>
      <c r="G96" s="13">
        <v>-27200</v>
      </c>
      <c r="H96" s="13">
        <v>-25800</v>
      </c>
      <c r="I96" s="13">
        <v>-25300</v>
      </c>
      <c r="J96" s="13">
        <v>-24100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132800</v>
      </c>
      <c r="E100" s="13">
        <v>229600</v>
      </c>
      <c r="F100" s="13">
        <v>-74600</v>
      </c>
      <c r="G100" s="13">
        <v>-174000</v>
      </c>
      <c r="H100" s="13">
        <v>108100</v>
      </c>
      <c r="I100" s="13">
        <v>171300</v>
      </c>
      <c r="J100" s="13">
        <v>4900</v>
      </c>
      <c r="K100" s="13">
        <v>-109800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14500</v>
      </c>
      <c r="F102" s="13">
        <v>-10900</v>
      </c>
      <c r="G102" s="13">
        <v>11100</v>
      </c>
      <c r="H102" s="13">
        <v>-700</v>
      </c>
      <c r="I102" s="13">
        <v>-900</v>
      </c>
      <c r="J102" s="13">
        <v>-11300</v>
      </c>
      <c r="K102" s="13">
        <v>9000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2000</v>
      </c>
      <c r="E8" s="13">
        <v>4700</v>
      </c>
      <c r="F8" s="13">
        <v>2100</v>
      </c>
      <c r="G8" s="13">
        <v>6500</v>
      </c>
      <c r="H8" s="13">
        <v>5600</v>
      </c>
      <c r="I8" s="13">
        <v>11300</v>
      </c>
      <c r="J8" s="13">
        <v>5300</v>
      </c>
      <c r="K8" s="13">
        <v>11500</v>
      </c>
    </row>
    <row r="9" spans="1:11" x14ac:dyDescent="0.2">
      <c r="C9" s="11" t="s">
        <v>22</v>
      </c>
      <c r="D9" s="13">
        <v>800</v>
      </c>
      <c r="E9" s="13">
        <v>1300</v>
      </c>
      <c r="F9" s="13">
        <v>800</v>
      </c>
      <c r="G9" s="13">
        <v>1000</v>
      </c>
      <c r="H9" s="13">
        <v>2500</v>
      </c>
      <c r="I9" s="13">
        <v>5900</v>
      </c>
      <c r="J9" s="13">
        <v>3300</v>
      </c>
      <c r="K9" s="13">
        <v>6800</v>
      </c>
    </row>
    <row r="10" spans="1:11" x14ac:dyDescent="0.2">
      <c r="C10" s="11" t="s">
        <v>23</v>
      </c>
      <c r="D10" s="13">
        <v>1200</v>
      </c>
      <c r="E10" s="13">
        <v>3400</v>
      </c>
      <c r="F10" s="13">
        <v>1300</v>
      </c>
      <c r="G10" s="13">
        <v>5500</v>
      </c>
      <c r="H10" s="13">
        <v>3100</v>
      </c>
      <c r="I10" s="13">
        <v>5400</v>
      </c>
      <c r="J10" s="13">
        <v>2000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900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6700</v>
      </c>
      <c r="F17" s="13">
        <v>4900</v>
      </c>
      <c r="G17" s="13">
        <v>6600</v>
      </c>
      <c r="H17" s="13">
        <v>6100</v>
      </c>
      <c r="I17" s="13">
        <v>14500</v>
      </c>
      <c r="J17" s="13">
        <v>8500</v>
      </c>
      <c r="K17" s="13">
        <v>12400</v>
      </c>
    </row>
    <row r="18" spans="3:11" x14ac:dyDescent="0.2">
      <c r="C18" s="11" t="s">
        <v>30</v>
      </c>
      <c r="D18" s="13">
        <v>-3600</v>
      </c>
      <c r="E18" s="13">
        <v>-2000</v>
      </c>
      <c r="F18" s="13">
        <v>-2800</v>
      </c>
      <c r="G18" s="13">
        <v>-100</v>
      </c>
      <c r="H18" s="13">
        <v>-500</v>
      </c>
      <c r="I18" s="13">
        <v>-3200</v>
      </c>
      <c r="J18" s="13">
        <v>-3200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-500</v>
      </c>
      <c r="F20" s="13">
        <v>-300</v>
      </c>
      <c r="G20" s="13">
        <v>2400</v>
      </c>
      <c r="H20" s="13">
        <v>-200</v>
      </c>
      <c r="I20" s="13">
        <v>-800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19800</v>
      </c>
      <c r="E21" s="13">
        <v>-2300</v>
      </c>
      <c r="F21" s="13">
        <v>-3000</v>
      </c>
      <c r="G21" s="13">
        <v>2500</v>
      </c>
      <c r="H21" s="13">
        <v>-600</v>
      </c>
      <c r="I21" s="13">
        <v>-3800</v>
      </c>
      <c r="J21" s="13">
        <v>-3700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2100</v>
      </c>
      <c r="H22" s="13">
        <v>300</v>
      </c>
      <c r="I22" s="13">
        <v>300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19300</v>
      </c>
      <c r="E23" s="13">
        <v>-3000</v>
      </c>
      <c r="F23" s="13">
        <v>-3600</v>
      </c>
      <c r="G23" s="13">
        <v>200</v>
      </c>
      <c r="H23" s="13">
        <v>-1000</v>
      </c>
      <c r="I23" s="13">
        <v>-4300</v>
      </c>
      <c r="J23" s="13">
        <v>-3900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-3000</v>
      </c>
      <c r="F26" s="13">
        <v>-3600</v>
      </c>
      <c r="G26" s="13">
        <v>200</v>
      </c>
      <c r="H26" s="13">
        <v>-1000</v>
      </c>
      <c r="I26" s="13">
        <v>-4300</v>
      </c>
      <c r="J26" s="13">
        <v>-3900</v>
      </c>
      <c r="K26" s="13">
        <v>-1300</v>
      </c>
    </row>
    <row r="27" spans="3:11" x14ac:dyDescent="0.2">
      <c r="C27" s="11" t="s">
        <v>38</v>
      </c>
      <c r="D27" s="13">
        <v>19300</v>
      </c>
      <c r="E27" s="13">
        <v>-3000</v>
      </c>
      <c r="F27" s="13">
        <v>-3600</v>
      </c>
      <c r="G27" s="13">
        <v>200</v>
      </c>
      <c r="H27" s="13">
        <v>-1000</v>
      </c>
      <c r="I27" s="13">
        <v>-4300</v>
      </c>
      <c r="J27" s="13">
        <v>-3900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500</v>
      </c>
      <c r="F32" s="13">
        <v>300</v>
      </c>
      <c r="G32" s="13">
        <v>-2400</v>
      </c>
      <c r="H32" s="13">
        <v>200</v>
      </c>
      <c r="I32" s="13">
        <v>800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19300</v>
      </c>
      <c r="E33" s="13">
        <v>-3000</v>
      </c>
      <c r="F33" s="13">
        <v>-3600</v>
      </c>
      <c r="G33" s="13">
        <v>200</v>
      </c>
      <c r="H33" s="13">
        <v>-1000</v>
      </c>
      <c r="I33" s="13">
        <v>-4300</v>
      </c>
      <c r="J33" s="13">
        <v>-3900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-3000</v>
      </c>
      <c r="F35" s="13">
        <v>-3600</v>
      </c>
      <c r="G35" s="13">
        <v>200</v>
      </c>
      <c r="H35" s="13">
        <v>-1000</v>
      </c>
      <c r="I35" s="13">
        <v>-4300</v>
      </c>
      <c r="J35" s="13">
        <v>-3900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0</v>
      </c>
      <c r="F41" s="13">
        <v>200</v>
      </c>
      <c r="G41" s="13">
        <v>1000</v>
      </c>
      <c r="H41" s="13">
        <v>200</v>
      </c>
      <c r="I41" s="13">
        <v>400</v>
      </c>
      <c r="J41" s="13">
        <v>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2700</v>
      </c>
      <c r="F43" s="13">
        <v>1700</v>
      </c>
      <c r="G43" s="13">
        <v>4300</v>
      </c>
      <c r="H43" s="13">
        <v>7200</v>
      </c>
      <c r="I43" s="13">
        <v>7600</v>
      </c>
      <c r="J43" s="13">
        <v>6600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800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16300</v>
      </c>
      <c r="E46" s="13">
        <v>3600</v>
      </c>
      <c r="F46" s="13">
        <v>2800</v>
      </c>
      <c r="G46" s="13">
        <v>6100</v>
      </c>
      <c r="H46" s="13">
        <v>8000</v>
      </c>
      <c r="I46" s="13">
        <v>8300</v>
      </c>
      <c r="J46" s="13">
        <v>7000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17500</v>
      </c>
      <c r="E49" s="13">
        <v>17400</v>
      </c>
      <c r="F49" s="13">
        <v>17400</v>
      </c>
      <c r="G49" s="13">
        <v>17300</v>
      </c>
      <c r="H49" s="13">
        <v>17300</v>
      </c>
      <c r="I49" s="13">
        <v>16600</v>
      </c>
      <c r="J49" s="13">
        <v>16600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21200</v>
      </c>
      <c r="F54" s="13">
        <v>20300</v>
      </c>
      <c r="G54" s="13">
        <v>23600</v>
      </c>
      <c r="H54" s="13">
        <v>25400</v>
      </c>
      <c r="I54" s="13">
        <v>25000</v>
      </c>
      <c r="J54" s="13">
        <v>23700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7000</v>
      </c>
      <c r="F57" s="13">
        <v>4700</v>
      </c>
      <c r="G57" s="13">
        <v>5000</v>
      </c>
      <c r="H57" s="13">
        <v>12400</v>
      </c>
      <c r="I57" s="13">
        <v>12100</v>
      </c>
      <c r="J57" s="13">
        <v>13000</v>
      </c>
      <c r="K57" s="13">
        <v>13200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6600</v>
      </c>
      <c r="I59" s="13">
        <v>3400</v>
      </c>
      <c r="J59" s="13">
        <v>2600</v>
      </c>
      <c r="K59" s="13">
        <v>1500</v>
      </c>
    </row>
    <row r="60" spans="3:11" x14ac:dyDescent="0.2">
      <c r="C60" s="11" t="s">
        <v>68</v>
      </c>
      <c r="D60" s="13">
        <v>2500</v>
      </c>
      <c r="E60" s="13">
        <v>7000</v>
      </c>
      <c r="F60" s="13">
        <v>4700</v>
      </c>
      <c r="G60" s="13">
        <v>5000</v>
      </c>
      <c r="H60" s="13">
        <v>19000</v>
      </c>
      <c r="I60" s="13">
        <v>15500</v>
      </c>
      <c r="J60" s="13">
        <v>15600</v>
      </c>
      <c r="K60" s="13">
        <v>18100</v>
      </c>
    </row>
    <row r="61" spans="3:11" x14ac:dyDescent="0.2">
      <c r="C61" s="11" t="s">
        <v>69</v>
      </c>
      <c r="D61" s="13">
        <v>2900</v>
      </c>
      <c r="E61" s="13">
        <v>2500</v>
      </c>
      <c r="F61" s="13">
        <v>2000</v>
      </c>
      <c r="G61" s="13">
        <v>1700</v>
      </c>
      <c r="H61" s="13">
        <v>2100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9500</v>
      </c>
      <c r="F66" s="13">
        <v>6700</v>
      </c>
      <c r="G66" s="13">
        <v>6700</v>
      </c>
      <c r="H66" s="13">
        <v>21100</v>
      </c>
      <c r="I66" s="13">
        <v>17300</v>
      </c>
      <c r="J66" s="13">
        <v>15600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-27800</v>
      </c>
      <c r="F72" s="13">
        <v>-24800</v>
      </c>
      <c r="G72" s="13">
        <v>-21100</v>
      </c>
      <c r="H72" s="13">
        <v>-21200</v>
      </c>
      <c r="I72" s="13">
        <v>-17200</v>
      </c>
      <c r="J72" s="13">
        <v>-16400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11600</v>
      </c>
      <c r="F76" s="13">
        <v>13600</v>
      </c>
      <c r="G76" s="13">
        <v>16900</v>
      </c>
      <c r="H76" s="13">
        <v>4200</v>
      </c>
      <c r="I76" s="13">
        <v>7700</v>
      </c>
      <c r="J76" s="13">
        <v>8100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19300</v>
      </c>
      <c r="E81" s="13">
        <v>-3000</v>
      </c>
      <c r="F81" s="13">
        <v>-3600</v>
      </c>
      <c r="G81" s="13">
        <v>200</v>
      </c>
      <c r="H81" s="13">
        <v>-1000</v>
      </c>
      <c r="I81" s="13">
        <v>-4300</v>
      </c>
      <c r="J81" s="13">
        <v>-3900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0</v>
      </c>
      <c r="F89" s="13">
        <v>-600</v>
      </c>
      <c r="G89" s="13">
        <v>-2100</v>
      </c>
      <c r="H89" s="13">
        <v>100</v>
      </c>
      <c r="I89" s="13">
        <v>-2300</v>
      </c>
      <c r="J89" s="13">
        <v>-600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-200</v>
      </c>
      <c r="F94" s="13">
        <v>-300</v>
      </c>
      <c r="G94" s="13">
        <v>-200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3100</v>
      </c>
      <c r="H100" s="13">
        <v>0</v>
      </c>
      <c r="I100" s="13">
        <v>2000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-100</v>
      </c>
      <c r="F102" s="13">
        <v>-800</v>
      </c>
      <c r="G102" s="13">
        <v>800</v>
      </c>
      <c r="H102" s="13">
        <v>-200</v>
      </c>
      <c r="I102" s="13">
        <v>-700</v>
      </c>
      <c r="J102" s="13">
        <v>-900</v>
      </c>
      <c r="K102" s="13">
        <v>-3200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129500</v>
      </c>
      <c r="E8" s="13">
        <v>109600</v>
      </c>
      <c r="F8" s="13">
        <v>102500</v>
      </c>
      <c r="G8" s="13">
        <v>103500</v>
      </c>
      <c r="H8" s="13">
        <v>107400</v>
      </c>
      <c r="I8" s="13">
        <v>108700</v>
      </c>
      <c r="J8" s="13">
        <v>108700</v>
      </c>
      <c r="K8" s="13">
        <v>106500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4800</v>
      </c>
      <c r="G9" s="13">
        <v>5600</v>
      </c>
      <c r="H9" s="13">
        <v>9300</v>
      </c>
      <c r="I9" s="13">
        <v>5200</v>
      </c>
      <c r="J9" s="13">
        <v>7800</v>
      </c>
      <c r="K9" s="13">
        <v>6200</v>
      </c>
    </row>
    <row r="10" spans="1:11" x14ac:dyDescent="0.2">
      <c r="C10" s="11" t="s">
        <v>23</v>
      </c>
      <c r="D10" s="13">
        <v>124000</v>
      </c>
      <c r="E10" s="13">
        <v>104400</v>
      </c>
      <c r="F10" s="13">
        <v>97700</v>
      </c>
      <c r="G10" s="13">
        <v>97900</v>
      </c>
      <c r="H10" s="13">
        <v>98100</v>
      </c>
      <c r="I10" s="13">
        <v>103500</v>
      </c>
      <c r="J10" s="13">
        <v>100900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>
        <v>-4000</v>
      </c>
      <c r="G14" s="13">
        <v>-14200</v>
      </c>
      <c r="H14" s="13">
        <v>5700</v>
      </c>
      <c r="I14" s="13">
        <v>23200</v>
      </c>
      <c r="J14" s="13">
        <v>10600</v>
      </c>
      <c r="K14" s="13">
        <v>27900</v>
      </c>
    </row>
    <row r="15" spans="1:11" x14ac:dyDescent="0.2">
      <c r="C15" s="11" t="s">
        <v>28</v>
      </c>
      <c r="D15" s="13">
        <v>41400</v>
      </c>
      <c r="E15" s="13">
        <v>40400</v>
      </c>
      <c r="F15" s="13">
        <v>39900</v>
      </c>
      <c r="G15" s="13">
        <v>40700</v>
      </c>
      <c r="H15" s="13">
        <v>43100</v>
      </c>
      <c r="I15" s="13">
        <v>43300</v>
      </c>
      <c r="J15" s="13">
        <v>43400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82700</v>
      </c>
      <c r="F17" s="13">
        <v>77900</v>
      </c>
      <c r="G17" s="13">
        <v>66500</v>
      </c>
      <c r="H17" s="13">
        <v>91300</v>
      </c>
      <c r="I17" s="13">
        <v>111800</v>
      </c>
      <c r="J17" s="13">
        <v>111600</v>
      </c>
      <c r="K17" s="13">
        <v>118300</v>
      </c>
    </row>
    <row r="18" spans="3:11" x14ac:dyDescent="0.2">
      <c r="C18" s="11" t="s">
        <v>30</v>
      </c>
      <c r="D18" s="13">
        <v>42700</v>
      </c>
      <c r="E18" s="13">
        <v>26900</v>
      </c>
      <c r="F18" s="13">
        <v>24600</v>
      </c>
      <c r="G18" s="13">
        <v>37000</v>
      </c>
      <c r="H18" s="13">
        <v>16100</v>
      </c>
      <c r="I18" s="13">
        <v>-3100</v>
      </c>
      <c r="J18" s="13">
        <v>-2900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4200</v>
      </c>
      <c r="F20" s="13">
        <v>300</v>
      </c>
      <c r="G20" s="13">
        <v>1300</v>
      </c>
      <c r="H20" s="13">
        <v>20700</v>
      </c>
      <c r="I20" s="13">
        <v>10100</v>
      </c>
      <c r="J20" s="13">
        <v>6900</v>
      </c>
      <c r="K20" s="13">
        <v>5000</v>
      </c>
    </row>
    <row r="21" spans="3:11" x14ac:dyDescent="0.2">
      <c r="C21" s="11" t="s">
        <v>33</v>
      </c>
      <c r="D21" s="13">
        <v>96300</v>
      </c>
      <c r="E21" s="13">
        <v>71500</v>
      </c>
      <c r="F21" s="13">
        <v>79000</v>
      </c>
      <c r="G21" s="13">
        <v>100400</v>
      </c>
      <c r="H21" s="13">
        <v>100000</v>
      </c>
      <c r="I21" s="13">
        <v>70600</v>
      </c>
      <c r="J21" s="13">
        <v>68200</v>
      </c>
      <c r="K21" s="13">
        <v>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54900</v>
      </c>
      <c r="E23" s="13">
        <v>31200</v>
      </c>
      <c r="F23" s="13">
        <v>25000</v>
      </c>
      <c r="G23" s="13">
        <v>38200</v>
      </c>
      <c r="H23" s="13">
        <v>36800</v>
      </c>
      <c r="I23" s="13">
        <v>7000</v>
      </c>
      <c r="J23" s="13">
        <v>3900</v>
      </c>
      <c r="K23" s="13">
        <v>-6800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31000</v>
      </c>
      <c r="F26" s="13">
        <v>24800</v>
      </c>
      <c r="G26" s="13">
        <v>38100</v>
      </c>
      <c r="H26" s="13">
        <v>36700</v>
      </c>
      <c r="I26" s="13">
        <v>6800</v>
      </c>
      <c r="J26" s="13">
        <v>3800</v>
      </c>
      <c r="K26" s="13">
        <v>-6900</v>
      </c>
    </row>
    <row r="27" spans="3:11" x14ac:dyDescent="0.2">
      <c r="C27" s="11" t="s">
        <v>38</v>
      </c>
      <c r="D27" s="13">
        <v>50800</v>
      </c>
      <c r="E27" s="13">
        <v>28400</v>
      </c>
      <c r="F27" s="13">
        <v>22200</v>
      </c>
      <c r="G27" s="13">
        <v>35100</v>
      </c>
      <c r="H27" s="13">
        <v>33300</v>
      </c>
      <c r="I27" s="13">
        <v>6600</v>
      </c>
      <c r="J27" s="13">
        <v>3600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-1000</v>
      </c>
      <c r="F29" s="13">
        <v>-7700</v>
      </c>
      <c r="G29" s="13">
        <v>-8000</v>
      </c>
      <c r="H29" s="13">
        <v>24000</v>
      </c>
      <c r="I29" s="13">
        <v>7200</v>
      </c>
      <c r="J29" s="13">
        <v>34700</v>
      </c>
      <c r="K29" s="13">
        <v>35900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-4200</v>
      </c>
      <c r="F32" s="13">
        <v>-300</v>
      </c>
      <c r="G32" s="13">
        <v>-1300</v>
      </c>
      <c r="H32" s="13">
        <v>-20700</v>
      </c>
      <c r="I32" s="13">
        <v>-10100</v>
      </c>
      <c r="J32" s="13">
        <v>-6900</v>
      </c>
      <c r="K32" s="13">
        <v>-5000</v>
      </c>
    </row>
    <row r="33" spans="2:11" x14ac:dyDescent="0.2">
      <c r="C33" s="11" t="s">
        <v>44</v>
      </c>
      <c r="D33" s="13">
        <v>50400</v>
      </c>
      <c r="E33" s="13">
        <v>27500</v>
      </c>
      <c r="F33" s="13">
        <v>14600</v>
      </c>
      <c r="G33" s="13">
        <v>27100</v>
      </c>
      <c r="H33" s="13">
        <v>57200</v>
      </c>
      <c r="I33" s="13">
        <v>13800</v>
      </c>
      <c r="J33" s="13">
        <v>38300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27500</v>
      </c>
      <c r="F35" s="13">
        <v>14600</v>
      </c>
      <c r="G35" s="13">
        <v>27100</v>
      </c>
      <c r="H35" s="13">
        <v>57200</v>
      </c>
      <c r="I35" s="13">
        <v>13800</v>
      </c>
      <c r="J35" s="13">
        <v>38300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7600</v>
      </c>
      <c r="F41" s="13">
        <v>9300</v>
      </c>
      <c r="G41" s="13">
        <v>11000</v>
      </c>
      <c r="H41" s="13">
        <v>8800</v>
      </c>
      <c r="I41" s="13">
        <v>11900</v>
      </c>
      <c r="J41" s="13">
        <v>11200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20300</v>
      </c>
      <c r="E44" s="13">
        <v>24800</v>
      </c>
      <c r="F44" s="13">
        <v>24800</v>
      </c>
      <c r="G44" s="13">
        <v>24800</v>
      </c>
      <c r="H44" s="13">
        <v>24900</v>
      </c>
      <c r="I44" s="13">
        <v>24900</v>
      </c>
      <c r="J44" s="13">
        <v>27400</v>
      </c>
      <c r="K44" s="13">
        <v>27400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248800</v>
      </c>
      <c r="E47" s="13">
        <v>279200</v>
      </c>
      <c r="F47" s="13">
        <v>257800</v>
      </c>
      <c r="G47" s="13">
        <v>130500</v>
      </c>
      <c r="H47" s="13">
        <v>98900</v>
      </c>
      <c r="I47" s="13">
        <v>210200</v>
      </c>
      <c r="J47" s="13">
        <v>199600</v>
      </c>
      <c r="K47" s="13">
        <v>198600</v>
      </c>
    </row>
    <row r="48" spans="2:11" x14ac:dyDescent="0.2">
      <c r="C48" s="11" t="s">
        <v>56</v>
      </c>
      <c r="D48" s="13">
        <v>4136300</v>
      </c>
      <c r="E48" s="13">
        <v>4140700</v>
      </c>
      <c r="F48" s="13">
        <v>3996700</v>
      </c>
      <c r="G48" s="13">
        <v>6143700</v>
      </c>
      <c r="H48" s="13">
        <v>4084200</v>
      </c>
      <c r="I48" s="13">
        <v>6285200</v>
      </c>
      <c r="J48" s="13">
        <v>6399500</v>
      </c>
      <c r="K48" s="13">
        <v>6479100</v>
      </c>
    </row>
    <row r="49" spans="3:11" x14ac:dyDescent="0.2">
      <c r="C49" s="11" t="s">
        <v>57</v>
      </c>
      <c r="D49" s="13">
        <v>520100</v>
      </c>
      <c r="E49" s="13">
        <v>528600</v>
      </c>
      <c r="F49" s="13">
        <v>513200</v>
      </c>
      <c r="G49" s="13">
        <v>650900</v>
      </c>
      <c r="H49" s="13">
        <v>941800</v>
      </c>
      <c r="I49" s="13">
        <v>684200</v>
      </c>
      <c r="J49" s="13">
        <v>711900</v>
      </c>
      <c r="K49" s="13">
        <v>714100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112100</v>
      </c>
      <c r="F52" s="13">
        <v>107300</v>
      </c>
      <c r="G52" s="13">
        <v>241900</v>
      </c>
      <c r="H52" s="13">
        <v>2514800</v>
      </c>
      <c r="I52" s="13">
        <v>218400</v>
      </c>
      <c r="J52" s="13">
        <v>169700</v>
      </c>
      <c r="K52" s="13">
        <v>160300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5096300</v>
      </c>
      <c r="E54" s="13">
        <v>5092900</v>
      </c>
      <c r="F54" s="13">
        <v>4909200</v>
      </c>
      <c r="G54" s="13">
        <v>7202800</v>
      </c>
      <c r="H54" s="13">
        <v>7263500</v>
      </c>
      <c r="I54" s="13">
        <v>7434800</v>
      </c>
      <c r="J54" s="13">
        <v>7519300</v>
      </c>
      <c r="K54" s="13">
        <v>7588800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99700</v>
      </c>
      <c r="F57" s="13">
        <v>121900</v>
      </c>
      <c r="G57" s="13">
        <v>141900</v>
      </c>
      <c r="H57" s="13">
        <v>131600</v>
      </c>
      <c r="I57" s="13">
        <v>149900</v>
      </c>
      <c r="J57" s="13">
        <v>147000</v>
      </c>
      <c r="K57" s="13">
        <v>146800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2054600</v>
      </c>
      <c r="E61" s="13">
        <v>2064300</v>
      </c>
      <c r="F61" s="13">
        <v>1832100</v>
      </c>
      <c r="G61" s="13">
        <v>3741000</v>
      </c>
      <c r="H61" s="13">
        <v>1712800</v>
      </c>
      <c r="I61" s="13">
        <v>3863100</v>
      </c>
      <c r="J61" s="13">
        <v>3846600</v>
      </c>
      <c r="K61" s="13">
        <v>3657900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1968800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2294600</v>
      </c>
      <c r="E66" s="13">
        <v>2287600</v>
      </c>
      <c r="F66" s="13">
        <v>2079900</v>
      </c>
      <c r="G66" s="13">
        <v>4034100</v>
      </c>
      <c r="H66" s="13">
        <v>3943900</v>
      </c>
      <c r="I66" s="13">
        <v>4175600</v>
      </c>
      <c r="J66" s="13">
        <v>4163500</v>
      </c>
      <c r="K66" s="13">
        <v>3980000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-2357300</v>
      </c>
      <c r="E72" s="13">
        <v>-2354900</v>
      </c>
      <c r="F72" s="13">
        <v>-2327900</v>
      </c>
      <c r="G72" s="13">
        <v>-2199800</v>
      </c>
      <c r="H72" s="13">
        <v>-2044700</v>
      </c>
      <c r="I72" s="13">
        <v>-1936200</v>
      </c>
      <c r="J72" s="13">
        <v>-1837300</v>
      </c>
      <c r="K72" s="13">
        <v>-1575300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2635600</v>
      </c>
      <c r="E76" s="13">
        <v>2639200</v>
      </c>
      <c r="F76" s="13">
        <v>2663100</v>
      </c>
      <c r="G76" s="13">
        <v>3002500</v>
      </c>
      <c r="H76" s="13">
        <v>3153400</v>
      </c>
      <c r="I76" s="13">
        <v>3259200</v>
      </c>
      <c r="J76" s="13">
        <v>3355800</v>
      </c>
      <c r="K76" s="13">
        <v>3608800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50400</v>
      </c>
      <c r="E81" s="13">
        <v>27500</v>
      </c>
      <c r="F81" s="13">
        <v>14600</v>
      </c>
      <c r="G81" s="13">
        <v>27100</v>
      </c>
      <c r="H81" s="13">
        <v>57200</v>
      </c>
      <c r="I81" s="13">
        <v>13800</v>
      </c>
      <c r="J81" s="13">
        <v>38300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40400</v>
      </c>
      <c r="F83" s="13">
        <v>54000</v>
      </c>
      <c r="G83" s="13">
        <v>62100</v>
      </c>
      <c r="H83" s="13">
        <v>63100</v>
      </c>
      <c r="I83" s="13">
        <v>63700</v>
      </c>
      <c r="J83" s="13">
        <v>64200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</v>
      </c>
      <c r="E89" s="13">
        <v>73400</v>
      </c>
      <c r="F89" s="13">
        <v>67300</v>
      </c>
      <c r="G89" s="13">
        <v>93200</v>
      </c>
      <c r="H89" s="13">
        <v>94600</v>
      </c>
      <c r="I89" s="13">
        <v>98000</v>
      </c>
      <c r="J89" s="13">
        <v>104600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-8600</v>
      </c>
      <c r="F91" s="13">
        <v>-15400</v>
      </c>
      <c r="G91" s="13">
        <v>-2700</v>
      </c>
      <c r="H91" s="13">
        <v>-11200</v>
      </c>
      <c r="I91" s="13">
        <v>-11600</v>
      </c>
      <c r="J91" s="13">
        <v>-10000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-223000</v>
      </c>
      <c r="F94" s="13">
        <v>3800</v>
      </c>
      <c r="G94" s="13">
        <v>-18200</v>
      </c>
      <c r="H94" s="13">
        <v>122800</v>
      </c>
      <c r="I94" s="13">
        <v>34700</v>
      </c>
      <c r="J94" s="13">
        <v>12800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-77100</v>
      </c>
      <c r="F96" s="13">
        <v>-78700</v>
      </c>
      <c r="G96" s="13">
        <v>-80800</v>
      </c>
      <c r="H96" s="13">
        <v>-82100</v>
      </c>
      <c r="I96" s="13">
        <v>-82400</v>
      </c>
      <c r="J96" s="13">
        <v>-87500</v>
      </c>
      <c r="K96" s="13">
        <v>-87200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147300</v>
      </c>
      <c r="F100" s="13">
        <v>-171600</v>
      </c>
      <c r="G100" s="13">
        <v>-61500</v>
      </c>
      <c r="H100" s="13">
        <v>-213400</v>
      </c>
      <c r="I100" s="13">
        <v>-85500</v>
      </c>
      <c r="J100" s="13">
        <v>-106500</v>
      </c>
      <c r="K100" s="13">
        <v>-65000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-2400</v>
      </c>
      <c r="F102" s="13">
        <v>-100500</v>
      </c>
      <c r="G102" s="13">
        <v>13400</v>
      </c>
      <c r="H102" s="13">
        <v>6400</v>
      </c>
      <c r="I102" s="13">
        <v>44800</v>
      </c>
      <c r="J102" s="13">
        <v>10800</v>
      </c>
      <c r="K102" s="13">
        <v>15800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68500</v>
      </c>
      <c r="E8" s="13">
        <v>65700</v>
      </c>
      <c r="F8" s="13">
        <v>63900</v>
      </c>
      <c r="G8" s="13">
        <v>59200</v>
      </c>
      <c r="H8" s="13">
        <v>56200</v>
      </c>
      <c r="I8" s="13">
        <v>54400</v>
      </c>
      <c r="J8" s="13">
        <v>52400</v>
      </c>
      <c r="K8" s="13">
        <v>49400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-6600</v>
      </c>
      <c r="E15" s="13">
        <v>-6600</v>
      </c>
      <c r="F15" s="13">
        <v>-6700</v>
      </c>
      <c r="G15" s="13">
        <v>-6400</v>
      </c>
      <c r="H15" s="13">
        <v>-6700</v>
      </c>
      <c r="I15" s="13">
        <v>-6600</v>
      </c>
      <c r="J15" s="13">
        <v>-6300</v>
      </c>
      <c r="K15" s="13">
        <v>-5700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17500</v>
      </c>
      <c r="F17" s="13">
        <v>15500</v>
      </c>
      <c r="G17" s="13">
        <v>12500</v>
      </c>
      <c r="H17" s="13">
        <v>11000</v>
      </c>
      <c r="I17" s="13">
        <v>8800</v>
      </c>
      <c r="J17" s="13">
        <v>9300</v>
      </c>
      <c r="K17" s="13">
        <v>6600</v>
      </c>
    </row>
    <row r="18" spans="3:11" x14ac:dyDescent="0.2">
      <c r="C18" s="11" t="s">
        <v>30</v>
      </c>
      <c r="D18" s="13">
        <v>51100</v>
      </c>
      <c r="E18" s="13">
        <v>48200</v>
      </c>
      <c r="F18" s="13">
        <v>48400</v>
      </c>
      <c r="G18" s="13">
        <v>46700</v>
      </c>
      <c r="H18" s="13">
        <v>45200</v>
      </c>
      <c r="I18" s="13">
        <v>45600</v>
      </c>
      <c r="J18" s="13">
        <v>43100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-23300</v>
      </c>
      <c r="F20" s="13">
        <v>-20900</v>
      </c>
      <c r="G20" s="13">
        <v>-21700</v>
      </c>
      <c r="H20" s="13">
        <v>-21700</v>
      </c>
      <c r="I20" s="13">
        <v>-18800</v>
      </c>
      <c r="J20" s="13">
        <v>-17000</v>
      </c>
      <c r="K20" s="13">
        <v>-17800</v>
      </c>
    </row>
    <row r="21" spans="3:11" x14ac:dyDescent="0.2">
      <c r="C21" s="11" t="s">
        <v>33</v>
      </c>
      <c r="D21" s="13">
        <v>35900</v>
      </c>
      <c r="E21" s="13">
        <v>33200</v>
      </c>
      <c r="F21" s="13">
        <v>35700</v>
      </c>
      <c r="G21" s="13">
        <v>33000</v>
      </c>
      <c r="H21" s="13">
        <v>31800</v>
      </c>
      <c r="I21" s="13">
        <v>35100</v>
      </c>
      <c r="J21" s="13">
        <v>34100</v>
      </c>
      <c r="K21" s="13">
        <v>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24900</v>
      </c>
      <c r="F23" s="13">
        <v>27500</v>
      </c>
      <c r="G23" s="13">
        <v>25000</v>
      </c>
      <c r="H23" s="13">
        <v>23600</v>
      </c>
      <c r="I23" s="13">
        <v>26700</v>
      </c>
      <c r="J23" s="13">
        <v>26200</v>
      </c>
      <c r="K23" s="13">
        <v>24900</v>
      </c>
    </row>
    <row r="24" spans="3:11" x14ac:dyDescent="0.2">
      <c r="C24" s="11" t="s">
        <v>36</v>
      </c>
      <c r="D24" s="13">
        <v>6200</v>
      </c>
      <c r="E24" s="13">
        <v>5900</v>
      </c>
      <c r="F24" s="13">
        <v>5500</v>
      </c>
      <c r="G24" s="13">
        <v>5900</v>
      </c>
      <c r="H24" s="13">
        <v>8200</v>
      </c>
      <c r="I24" s="13">
        <v>9600</v>
      </c>
      <c r="J24" s="13">
        <v>9500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19000</v>
      </c>
      <c r="F26" s="13">
        <v>22000</v>
      </c>
      <c r="G26" s="13">
        <v>19100</v>
      </c>
      <c r="H26" s="13">
        <v>15400</v>
      </c>
      <c r="I26" s="13">
        <v>17200</v>
      </c>
      <c r="J26" s="13">
        <v>16700</v>
      </c>
      <c r="K26" s="13">
        <v>16200</v>
      </c>
    </row>
    <row r="27" spans="3:11" x14ac:dyDescent="0.2">
      <c r="C27" s="11" t="s">
        <v>38</v>
      </c>
      <c r="D27" s="13">
        <v>21300</v>
      </c>
      <c r="E27" s="13">
        <v>18900</v>
      </c>
      <c r="F27" s="13">
        <v>21800</v>
      </c>
      <c r="G27" s="13">
        <v>19000</v>
      </c>
      <c r="H27" s="13">
        <v>15200</v>
      </c>
      <c r="I27" s="13">
        <v>17100</v>
      </c>
      <c r="J27" s="13">
        <v>16500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</v>
      </c>
      <c r="F29" s="13" t="s">
        <v>92</v>
      </c>
      <c r="G29" s="13" t="s">
        <v>92</v>
      </c>
      <c r="H29" s="13">
        <v>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23300</v>
      </c>
      <c r="F32" s="13">
        <v>20900</v>
      </c>
      <c r="G32" s="13">
        <v>21700</v>
      </c>
      <c r="H32" s="13">
        <v>21700</v>
      </c>
      <c r="I32" s="13">
        <v>18800</v>
      </c>
      <c r="J32" s="13">
        <v>17000</v>
      </c>
      <c r="K32" s="13">
        <v>17800</v>
      </c>
    </row>
    <row r="33" spans="2:11" x14ac:dyDescent="0.2">
      <c r="C33" s="11" t="s">
        <v>44</v>
      </c>
      <c r="D33" s="13">
        <v>21300</v>
      </c>
      <c r="E33" s="13">
        <v>19800</v>
      </c>
      <c r="F33" s="13">
        <v>21800</v>
      </c>
      <c r="G33" s="13">
        <v>19000</v>
      </c>
      <c r="H33" s="13">
        <v>17900</v>
      </c>
      <c r="I33" s="13">
        <v>17100</v>
      </c>
      <c r="J33" s="13">
        <v>16500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19800</v>
      </c>
      <c r="F35" s="13">
        <v>21800</v>
      </c>
      <c r="G35" s="13">
        <v>19000</v>
      </c>
      <c r="H35" s="13">
        <v>17900</v>
      </c>
      <c r="I35" s="13">
        <v>17100</v>
      </c>
      <c r="J35" s="13">
        <v>16500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68400</v>
      </c>
      <c r="F41" s="13">
        <v>71100</v>
      </c>
      <c r="G41" s="13">
        <v>29400</v>
      </c>
      <c r="H41" s="13">
        <v>73600</v>
      </c>
      <c r="I41" s="13">
        <v>64600</v>
      </c>
      <c r="J41" s="13">
        <v>63500</v>
      </c>
      <c r="K41" s="13">
        <v>58400</v>
      </c>
    </row>
    <row r="42" spans="2:11" x14ac:dyDescent="0.2">
      <c r="C42" s="11" t="s">
        <v>50</v>
      </c>
      <c r="D42" s="13">
        <v>32600</v>
      </c>
      <c r="E42" s="13">
        <v>73700</v>
      </c>
      <c r="F42" s="13">
        <v>101500</v>
      </c>
      <c r="G42" s="13">
        <v>49000</v>
      </c>
      <c r="H42" s="13">
        <v>30400</v>
      </c>
      <c r="I42" s="13">
        <v>60700</v>
      </c>
      <c r="J42" s="13">
        <v>36800</v>
      </c>
      <c r="K42" s="13">
        <v>56100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186600</v>
      </c>
      <c r="E48" s="13">
        <v>191000</v>
      </c>
      <c r="F48" s="13">
        <v>196400</v>
      </c>
      <c r="G48" s="13">
        <v>199000</v>
      </c>
      <c r="H48" s="13">
        <v>194200</v>
      </c>
      <c r="I48" s="13">
        <v>199300</v>
      </c>
      <c r="J48" s="13">
        <v>199300</v>
      </c>
      <c r="K48" s="13">
        <v>182500</v>
      </c>
    </row>
    <row r="49" spans="3:11" x14ac:dyDescent="0.2">
      <c r="C49" s="11" t="s">
        <v>57</v>
      </c>
      <c r="D49" s="13">
        <v>84000</v>
      </c>
      <c r="E49" s="13">
        <v>84100</v>
      </c>
      <c r="F49" s="13">
        <v>84100</v>
      </c>
      <c r="G49" s="13">
        <v>84100</v>
      </c>
      <c r="H49" s="13">
        <v>83700</v>
      </c>
      <c r="I49" s="13">
        <v>83800</v>
      </c>
      <c r="J49" s="13">
        <v>83800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6293700</v>
      </c>
      <c r="E54" s="13">
        <v>6293200</v>
      </c>
      <c r="F54" s="13">
        <v>6320100</v>
      </c>
      <c r="G54" s="13">
        <v>6051500</v>
      </c>
      <c r="H54" s="13">
        <v>5887300</v>
      </c>
      <c r="I54" s="13">
        <v>5806700</v>
      </c>
      <c r="J54" s="13">
        <v>5687200</v>
      </c>
      <c r="K54" s="13">
        <v>5501500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78600</v>
      </c>
      <c r="E59" s="13">
        <v>60400</v>
      </c>
      <c r="F59" s="13">
        <v>64300</v>
      </c>
      <c r="G59" s="13">
        <v>58500</v>
      </c>
      <c r="H59" s="13">
        <v>72600</v>
      </c>
      <c r="I59" s="13">
        <v>76500</v>
      </c>
      <c r="J59" s="13">
        <v>70200</v>
      </c>
      <c r="K59" s="13">
        <v>54600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129900</v>
      </c>
      <c r="E61" s="13">
        <v>129700</v>
      </c>
      <c r="F61" s="13">
        <v>130000</v>
      </c>
      <c r="G61" s="13">
        <v>130100</v>
      </c>
      <c r="H61" s="13">
        <v>128800</v>
      </c>
      <c r="I61" s="13">
        <v>129200</v>
      </c>
      <c r="J61" s="13">
        <v>129200</v>
      </c>
      <c r="K61" s="13">
        <v>144200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5531700</v>
      </c>
      <c r="E66" s="13">
        <v>5542700</v>
      </c>
      <c r="F66" s="13">
        <v>5579800</v>
      </c>
      <c r="G66" s="13">
        <v>5325900</v>
      </c>
      <c r="H66" s="13">
        <v>5168700</v>
      </c>
      <c r="I66" s="13">
        <v>5096200</v>
      </c>
      <c r="J66" s="13">
        <v>4988000</v>
      </c>
      <c r="K66" s="13">
        <v>4815600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399000</v>
      </c>
      <c r="E72" s="13">
        <v>383900</v>
      </c>
      <c r="F72" s="13">
        <v>370500</v>
      </c>
      <c r="G72" s="13">
        <v>354600</v>
      </c>
      <c r="H72" s="13">
        <v>340000</v>
      </c>
      <c r="I72" s="13">
        <v>327100</v>
      </c>
      <c r="J72" s="13">
        <v>314900</v>
      </c>
      <c r="K72" s="13">
        <v>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762100</v>
      </c>
      <c r="E76" s="13">
        <v>750400</v>
      </c>
      <c r="F76" s="13">
        <v>740300</v>
      </c>
      <c r="G76" s="13">
        <v>725600</v>
      </c>
      <c r="H76" s="13">
        <v>718500</v>
      </c>
      <c r="I76" s="13">
        <v>710500</v>
      </c>
      <c r="J76" s="13">
        <v>699200</v>
      </c>
      <c r="K76" s="13">
        <v>685900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21300</v>
      </c>
      <c r="E81" s="13">
        <v>19800</v>
      </c>
      <c r="F81" s="13">
        <v>21800</v>
      </c>
      <c r="G81" s="13">
        <v>19000</v>
      </c>
      <c r="H81" s="13">
        <v>17900</v>
      </c>
      <c r="I81" s="13">
        <v>17100</v>
      </c>
      <c r="J81" s="13">
        <v>16500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8200</v>
      </c>
      <c r="G83" s="13">
        <v>8000</v>
      </c>
      <c r="H83" s="13">
        <v>8300</v>
      </c>
      <c r="I83" s="13">
        <v>8400</v>
      </c>
      <c r="J83" s="13">
        <v>8000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22600</v>
      </c>
      <c r="F89" s="13">
        <v>35500</v>
      </c>
      <c r="G89" s="13">
        <v>34300</v>
      </c>
      <c r="H89" s="13">
        <v>18600</v>
      </c>
      <c r="I89" s="13">
        <v>41000</v>
      </c>
      <c r="J89" s="13">
        <v>23500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200</v>
      </c>
      <c r="G91" s="13">
        <v>-1600</v>
      </c>
      <c r="H91" s="13">
        <v>-2600</v>
      </c>
      <c r="I91" s="13">
        <v>-1800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-13200</v>
      </c>
      <c r="F94" s="13">
        <v>-183700</v>
      </c>
      <c r="G94" s="13">
        <v>-223800</v>
      </c>
      <c r="H94" s="13">
        <v>-110900</v>
      </c>
      <c r="I94" s="13">
        <v>-114100</v>
      </c>
      <c r="J94" s="13">
        <v>-191000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-6400</v>
      </c>
      <c r="G96" s="13">
        <v>-5900</v>
      </c>
      <c r="H96" s="13">
        <v>-5400</v>
      </c>
      <c r="I96" s="13">
        <v>-5100</v>
      </c>
      <c r="J96" s="13">
        <v>-5100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-40000</v>
      </c>
      <c r="F100" s="13">
        <v>241500</v>
      </c>
      <c r="G100" s="13">
        <v>162600</v>
      </c>
      <c r="H100" s="13">
        <v>70900</v>
      </c>
      <c r="I100" s="13">
        <v>96500</v>
      </c>
      <c r="J100" s="13">
        <v>151600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-30600</v>
      </c>
      <c r="F102" s="13">
        <v>93300</v>
      </c>
      <c r="G102" s="13">
        <v>-26900</v>
      </c>
      <c r="H102" s="13">
        <v>-21400</v>
      </c>
      <c r="I102" s="13">
        <v>23400</v>
      </c>
      <c r="J102" s="13">
        <v>-16100</v>
      </c>
      <c r="K102" s="13">
        <v>-16200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190300</v>
      </c>
      <c r="E8" s="13">
        <v>161000</v>
      </c>
      <c r="F8" s="13">
        <v>147100</v>
      </c>
      <c r="G8" s="13">
        <v>147200</v>
      </c>
      <c r="H8" s="13">
        <v>138800</v>
      </c>
      <c r="I8" s="13">
        <v>103600</v>
      </c>
      <c r="J8" s="13">
        <v>75000</v>
      </c>
      <c r="K8" s="13">
        <v>43800</v>
      </c>
    </row>
    <row r="9" spans="1:11" x14ac:dyDescent="0.2">
      <c r="C9" s="11" t="s">
        <v>22</v>
      </c>
      <c r="D9" s="13">
        <v>31900</v>
      </c>
      <c r="E9" s="13">
        <v>23200</v>
      </c>
      <c r="F9" s="13">
        <v>26700</v>
      </c>
      <c r="G9" s="13">
        <v>21300</v>
      </c>
      <c r="H9" s="13">
        <v>19300</v>
      </c>
      <c r="I9" s="13">
        <v>15200</v>
      </c>
      <c r="J9" s="13">
        <v>14500</v>
      </c>
      <c r="K9" s="13">
        <v>6700</v>
      </c>
    </row>
    <row r="10" spans="1:11" x14ac:dyDescent="0.2">
      <c r="C10" s="11" t="s">
        <v>23</v>
      </c>
      <c r="D10" s="13">
        <v>158400</v>
      </c>
      <c r="E10" s="13">
        <v>137800</v>
      </c>
      <c r="F10" s="13">
        <v>120400</v>
      </c>
      <c r="G10" s="13">
        <v>125900</v>
      </c>
      <c r="H10" s="13">
        <v>119500</v>
      </c>
      <c r="I10" s="13">
        <v>88400</v>
      </c>
      <c r="J10" s="13">
        <v>60500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 t="s">
        <v>92</v>
      </c>
      <c r="F14" s="13" t="s">
        <v>92</v>
      </c>
      <c r="G14" s="13" t="s">
        <v>92</v>
      </c>
      <c r="H14" s="13">
        <v>11800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55600</v>
      </c>
      <c r="E15" s="13">
        <v>45200</v>
      </c>
      <c r="F15" s="13">
        <v>41900</v>
      </c>
      <c r="G15" s="13">
        <v>37100</v>
      </c>
      <c r="H15" s="13">
        <v>38900</v>
      </c>
      <c r="I15" s="13">
        <v>33700</v>
      </c>
      <c r="J15" s="13">
        <v>26400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81100</v>
      </c>
      <c r="F17" s="13">
        <v>79800</v>
      </c>
      <c r="G17" s="13">
        <v>69900</v>
      </c>
      <c r="H17" s="13">
        <v>82000</v>
      </c>
      <c r="I17" s="13">
        <v>57500</v>
      </c>
      <c r="J17" s="13">
        <v>48500</v>
      </c>
      <c r="K17" s="13">
        <v>27500</v>
      </c>
    </row>
    <row r="18" spans="3:11" x14ac:dyDescent="0.2">
      <c r="C18" s="11" t="s">
        <v>30</v>
      </c>
      <c r="D18" s="13">
        <v>49700</v>
      </c>
      <c r="E18" s="13">
        <v>79900</v>
      </c>
      <c r="F18" s="13">
        <v>67300</v>
      </c>
      <c r="G18" s="13">
        <v>77300</v>
      </c>
      <c r="H18" s="13">
        <v>56800</v>
      </c>
      <c r="I18" s="13">
        <v>46100</v>
      </c>
      <c r="J18" s="13">
        <v>26500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-8400</v>
      </c>
      <c r="F20" s="13">
        <v>-14300</v>
      </c>
      <c r="G20" s="13">
        <v>-5700</v>
      </c>
      <c r="H20" s="13">
        <v>-6100</v>
      </c>
      <c r="I20" s="13">
        <v>-2300</v>
      </c>
      <c r="J20" s="13">
        <v>1500</v>
      </c>
      <c r="K20" s="13">
        <v>3600</v>
      </c>
    </row>
    <row r="21" spans="3:11" x14ac:dyDescent="0.2">
      <c r="C21" s="11" t="s">
        <v>33</v>
      </c>
      <c r="D21" s="13">
        <v>157500</v>
      </c>
      <c r="E21" s="13">
        <v>116700</v>
      </c>
      <c r="F21" s="13">
        <v>94800</v>
      </c>
      <c r="G21" s="13">
        <v>108700</v>
      </c>
      <c r="H21" s="13">
        <v>89600</v>
      </c>
      <c r="I21" s="13">
        <v>77600</v>
      </c>
      <c r="J21" s="13">
        <v>54400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101900</v>
      </c>
      <c r="E23" s="13">
        <v>71500</v>
      </c>
      <c r="F23" s="13">
        <v>53000</v>
      </c>
      <c r="G23" s="13">
        <v>71600</v>
      </c>
      <c r="H23" s="13">
        <v>50700</v>
      </c>
      <c r="I23" s="13">
        <v>43800</v>
      </c>
      <c r="J23" s="13">
        <v>27900</v>
      </c>
      <c r="K23" s="13">
        <v>19900</v>
      </c>
    </row>
    <row r="24" spans="3:11" x14ac:dyDescent="0.2">
      <c r="C24" s="11" t="s">
        <v>36</v>
      </c>
      <c r="D24" s="13">
        <v>19900</v>
      </c>
      <c r="E24" s="13">
        <v>8900</v>
      </c>
      <c r="F24" s="13">
        <v>3300</v>
      </c>
      <c r="G24" s="13">
        <v>5800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62600</v>
      </c>
      <c r="F26" s="13">
        <v>49600</v>
      </c>
      <c r="G26" s="13">
        <v>65800</v>
      </c>
      <c r="H26" s="13">
        <v>50700</v>
      </c>
      <c r="I26" s="13">
        <v>43800</v>
      </c>
      <c r="J26" s="13">
        <v>27900</v>
      </c>
      <c r="K26" s="13">
        <v>19900</v>
      </c>
    </row>
    <row r="27" spans="3:11" x14ac:dyDescent="0.2">
      <c r="C27" s="11" t="s">
        <v>38</v>
      </c>
      <c r="D27" s="13">
        <v>82000</v>
      </c>
      <c r="E27" s="13">
        <v>62600</v>
      </c>
      <c r="F27" s="13">
        <v>49600</v>
      </c>
      <c r="G27" s="13">
        <v>65800</v>
      </c>
      <c r="H27" s="13">
        <v>50700</v>
      </c>
      <c r="I27" s="13">
        <v>43800</v>
      </c>
      <c r="J27" s="13">
        <v>27900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-52200</v>
      </c>
      <c r="E32" s="13">
        <v>8400</v>
      </c>
      <c r="F32" s="13">
        <v>14300</v>
      </c>
      <c r="G32" s="13">
        <v>5700</v>
      </c>
      <c r="H32" s="13">
        <v>6100</v>
      </c>
      <c r="I32" s="13">
        <v>2300</v>
      </c>
      <c r="J32" s="13">
        <v>-1500</v>
      </c>
      <c r="K32" s="13">
        <v>-3600</v>
      </c>
    </row>
    <row r="33" spans="2:11" x14ac:dyDescent="0.2">
      <c r="C33" s="11" t="s">
        <v>44</v>
      </c>
      <c r="D33" s="13">
        <v>82000</v>
      </c>
      <c r="E33" s="13">
        <v>62600</v>
      </c>
      <c r="F33" s="13">
        <v>49600</v>
      </c>
      <c r="G33" s="13">
        <v>65800</v>
      </c>
      <c r="H33" s="13">
        <v>50800</v>
      </c>
      <c r="I33" s="13">
        <v>43800</v>
      </c>
      <c r="J33" s="13">
        <v>27900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62600</v>
      </c>
      <c r="F35" s="13">
        <v>49600</v>
      </c>
      <c r="G35" s="13">
        <v>65800</v>
      </c>
      <c r="H35" s="13">
        <v>50800</v>
      </c>
      <c r="I35" s="13">
        <v>43800</v>
      </c>
      <c r="J35" s="13">
        <v>27900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19200</v>
      </c>
      <c r="F41" s="13">
        <v>53100</v>
      </c>
      <c r="G41" s="13">
        <v>71700</v>
      </c>
      <c r="H41" s="13">
        <v>48800</v>
      </c>
      <c r="I41" s="13">
        <v>21300</v>
      </c>
      <c r="J41" s="13">
        <v>36700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140500</v>
      </c>
      <c r="F43" s="13">
        <v>101500</v>
      </c>
      <c r="G43" s="13">
        <v>112500</v>
      </c>
      <c r="H43" s="13">
        <v>104100</v>
      </c>
      <c r="I43" s="13">
        <v>117600</v>
      </c>
      <c r="J43" s="13">
        <v>66400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42400</v>
      </c>
      <c r="E45" s="13">
        <v>12000</v>
      </c>
      <c r="F45" s="13">
        <v>8600</v>
      </c>
      <c r="G45" s="13">
        <v>6900</v>
      </c>
      <c r="H45" s="13">
        <v>7100</v>
      </c>
      <c r="I45" s="13">
        <v>6300</v>
      </c>
      <c r="J45" s="13">
        <v>5700</v>
      </c>
      <c r="K45" s="13">
        <v>5200</v>
      </c>
    </row>
    <row r="46" spans="2:11" x14ac:dyDescent="0.2">
      <c r="C46" s="11" t="s">
        <v>54</v>
      </c>
      <c r="D46" s="13">
        <v>232400</v>
      </c>
      <c r="E46" s="13">
        <v>171700</v>
      </c>
      <c r="F46" s="13">
        <v>163200</v>
      </c>
      <c r="G46" s="13">
        <v>191100</v>
      </c>
      <c r="H46" s="13">
        <v>160000</v>
      </c>
      <c r="I46" s="13">
        <v>145200</v>
      </c>
      <c r="J46" s="13">
        <v>108700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2518700</v>
      </c>
      <c r="E48" s="13">
        <v>2362900</v>
      </c>
      <c r="F48" s="13">
        <v>2072300</v>
      </c>
      <c r="G48" s="13">
        <v>1973100</v>
      </c>
      <c r="H48" s="13">
        <v>1876600</v>
      </c>
      <c r="I48" s="13">
        <v>1249600</v>
      </c>
      <c r="J48" s="13">
        <v>1062400</v>
      </c>
      <c r="K48" s="13">
        <v>946400</v>
      </c>
    </row>
    <row r="49" spans="3:11" x14ac:dyDescent="0.2">
      <c r="C49" s="11" t="s">
        <v>57</v>
      </c>
      <c r="D49" s="13">
        <v>0</v>
      </c>
      <c r="E49" s="13">
        <v>40700</v>
      </c>
      <c r="F49" s="13">
        <v>40700</v>
      </c>
      <c r="G49" s="13">
        <v>40700</v>
      </c>
      <c r="H49" s="13">
        <v>40700</v>
      </c>
      <c r="I49" s="13">
        <v>40700</v>
      </c>
      <c r="J49" s="13">
        <v>40700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6300</v>
      </c>
      <c r="G52" s="13">
        <v>2000</v>
      </c>
      <c r="H52" s="13">
        <v>2200</v>
      </c>
      <c r="I52" s="13">
        <v>2400</v>
      </c>
      <c r="J52" s="13">
        <v>21800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2754700</v>
      </c>
      <c r="E54" s="13">
        <v>2578900</v>
      </c>
      <c r="F54" s="13">
        <v>2282500</v>
      </c>
      <c r="G54" s="13">
        <v>2207000</v>
      </c>
      <c r="H54" s="13">
        <v>2079600</v>
      </c>
      <c r="I54" s="13">
        <v>1437900</v>
      </c>
      <c r="J54" s="13">
        <v>1233600</v>
      </c>
      <c r="K54" s="13">
        <v>1086600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172000</v>
      </c>
      <c r="F57" s="13">
        <v>95700</v>
      </c>
      <c r="G57" s="13">
        <v>106500</v>
      </c>
      <c r="H57" s="13">
        <v>74700</v>
      </c>
      <c r="I57" s="13">
        <v>134100</v>
      </c>
      <c r="J57" s="13">
        <v>97900</v>
      </c>
      <c r="K57" s="13">
        <v>97700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203800</v>
      </c>
      <c r="E59" s="13">
        <v>181100</v>
      </c>
      <c r="F59" s="13">
        <v>154300</v>
      </c>
      <c r="G59" s="13">
        <v>150600</v>
      </c>
      <c r="H59" s="13">
        <v>127600</v>
      </c>
      <c r="I59" s="13">
        <v>99300</v>
      </c>
      <c r="J59" s="13">
        <v>60400</v>
      </c>
      <c r="K59" s="13">
        <v>33700</v>
      </c>
    </row>
    <row r="60" spans="3:11" x14ac:dyDescent="0.2">
      <c r="C60" s="11" t="s">
        <v>68</v>
      </c>
      <c r="D60" s="13">
        <v>353800</v>
      </c>
      <c r="E60" s="13">
        <v>353100</v>
      </c>
      <c r="F60" s="13">
        <v>249900</v>
      </c>
      <c r="G60" s="13">
        <v>257200</v>
      </c>
      <c r="H60" s="13">
        <v>202300</v>
      </c>
      <c r="I60" s="13">
        <v>233400</v>
      </c>
      <c r="J60" s="13">
        <v>158300</v>
      </c>
      <c r="K60" s="13">
        <v>131400</v>
      </c>
    </row>
    <row r="61" spans="3:11" x14ac:dyDescent="0.2">
      <c r="C61" s="11" t="s">
        <v>69</v>
      </c>
      <c r="D61" s="13">
        <v>734400</v>
      </c>
      <c r="E61" s="13">
        <v>654100</v>
      </c>
      <c r="F61" s="13">
        <v>563800</v>
      </c>
      <c r="G61" s="13">
        <v>538500</v>
      </c>
      <c r="H61" s="13">
        <v>538200</v>
      </c>
      <c r="I61" s="13">
        <v>226200</v>
      </c>
      <c r="J61" s="13">
        <v>166000</v>
      </c>
      <c r="K61" s="13">
        <v>75800</v>
      </c>
    </row>
    <row r="62" spans="3:11" x14ac:dyDescent="0.2">
      <c r="C62" s="11" t="s">
        <v>70</v>
      </c>
      <c r="D62" s="13">
        <v>80200</v>
      </c>
      <c r="E62" s="13">
        <v>71000</v>
      </c>
      <c r="F62" s="13">
        <v>34700</v>
      </c>
      <c r="G62" s="13">
        <v>33500</v>
      </c>
      <c r="H62" s="13">
        <v>30600</v>
      </c>
      <c r="I62" s="13">
        <v>36600</v>
      </c>
      <c r="J62" s="13">
        <v>15000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1168400</v>
      </c>
      <c r="E66" s="13">
        <v>1078100</v>
      </c>
      <c r="F66" s="13">
        <v>848400</v>
      </c>
      <c r="G66" s="13">
        <v>829100</v>
      </c>
      <c r="H66" s="13">
        <v>771100</v>
      </c>
      <c r="I66" s="13">
        <v>496300</v>
      </c>
      <c r="J66" s="13">
        <v>339300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93900</v>
      </c>
      <c r="E72" s="13">
        <v>12000</v>
      </c>
      <c r="F72" s="13">
        <v>-50700</v>
      </c>
      <c r="G72" s="13">
        <v>-100300</v>
      </c>
      <c r="H72" s="13">
        <v>-166100</v>
      </c>
      <c r="I72" s="13">
        <v>-216900</v>
      </c>
      <c r="J72" s="13">
        <v>-260700</v>
      </c>
      <c r="K72" s="13">
        <v>-288700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1586300</v>
      </c>
      <c r="E76" s="13">
        <v>1500800</v>
      </c>
      <c r="F76" s="13">
        <v>1434100</v>
      </c>
      <c r="G76" s="13">
        <v>1377900</v>
      </c>
      <c r="H76" s="13">
        <v>1308400</v>
      </c>
      <c r="I76" s="13">
        <v>941600</v>
      </c>
      <c r="J76" s="13">
        <v>894400</v>
      </c>
      <c r="K76" s="13">
        <v>863400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82000</v>
      </c>
      <c r="E81" s="13">
        <v>62600</v>
      </c>
      <c r="F81" s="13">
        <v>49600</v>
      </c>
      <c r="G81" s="13">
        <v>65800</v>
      </c>
      <c r="H81" s="13">
        <v>50800</v>
      </c>
      <c r="I81" s="13">
        <v>43800</v>
      </c>
      <c r="J81" s="13">
        <v>27900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45200</v>
      </c>
      <c r="F83" s="13">
        <v>41900</v>
      </c>
      <c r="G83" s="13">
        <v>37100</v>
      </c>
      <c r="H83" s="13">
        <v>38900</v>
      </c>
      <c r="I83" s="13">
        <v>33700</v>
      </c>
      <c r="J83" s="13">
        <v>26400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177600</v>
      </c>
      <c r="E89" s="13">
        <v>107800</v>
      </c>
      <c r="F89" s="13">
        <v>108100</v>
      </c>
      <c r="G89" s="13">
        <v>127700</v>
      </c>
      <c r="H89" s="13">
        <v>148500</v>
      </c>
      <c r="I89" s="13">
        <v>68400</v>
      </c>
      <c r="J89" s="13">
        <v>45100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-1300</v>
      </c>
      <c r="G91" s="13">
        <v>-300</v>
      </c>
      <c r="H91" s="13">
        <v>-100</v>
      </c>
      <c r="I91" s="13">
        <v>-200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-226600</v>
      </c>
      <c r="E94" s="13">
        <v>-233900</v>
      </c>
      <c r="F94" s="13">
        <v>-150000</v>
      </c>
      <c r="G94" s="13">
        <v>-104900</v>
      </c>
      <c r="H94" s="13">
        <v>-752100</v>
      </c>
      <c r="I94" s="13">
        <v>-142500</v>
      </c>
      <c r="J94" s="13">
        <v>-131300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79400</v>
      </c>
      <c r="E100" s="13">
        <v>89900</v>
      </c>
      <c r="F100" s="13">
        <v>25700</v>
      </c>
      <c r="G100" s="13">
        <v>200</v>
      </c>
      <c r="H100" s="13">
        <v>612800</v>
      </c>
      <c r="I100" s="13">
        <v>58800</v>
      </c>
      <c r="J100" s="13">
        <v>89700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-36200</v>
      </c>
      <c r="F102" s="13">
        <v>-16300</v>
      </c>
      <c r="G102" s="13">
        <v>23000</v>
      </c>
      <c r="H102" s="13">
        <v>9200</v>
      </c>
      <c r="I102" s="13">
        <v>-15400</v>
      </c>
      <c r="J102" s="13">
        <v>3500</v>
      </c>
      <c r="K102" s="13">
        <v>14600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852700</v>
      </c>
      <c r="E8" s="13">
        <v>854900</v>
      </c>
      <c r="F8" s="13">
        <v>883300</v>
      </c>
      <c r="G8" s="13">
        <v>895000</v>
      </c>
      <c r="H8" s="13">
        <v>887800</v>
      </c>
      <c r="I8" s="13">
        <v>882800</v>
      </c>
      <c r="J8" s="13">
        <v>917700</v>
      </c>
      <c r="K8" s="13">
        <v>892400</v>
      </c>
    </row>
    <row r="9" spans="1:11" x14ac:dyDescent="0.2">
      <c r="C9" s="11" t="s">
        <v>22</v>
      </c>
      <c r="D9" s="13">
        <v>515600</v>
      </c>
      <c r="E9" s="13">
        <v>503600</v>
      </c>
      <c r="F9" s="13">
        <v>530000</v>
      </c>
      <c r="G9" s="13">
        <v>536500</v>
      </c>
      <c r="H9" s="13">
        <v>543700</v>
      </c>
      <c r="I9" s="13">
        <v>514700</v>
      </c>
      <c r="J9" s="13">
        <v>536000</v>
      </c>
      <c r="K9" s="13">
        <v>523700</v>
      </c>
    </row>
    <row r="10" spans="1:11" x14ac:dyDescent="0.2">
      <c r="C10" s="11" t="s">
        <v>23</v>
      </c>
      <c r="D10" s="13">
        <v>337100</v>
      </c>
      <c r="E10" s="13">
        <v>351300</v>
      </c>
      <c r="F10" s="13">
        <v>353300</v>
      </c>
      <c r="G10" s="13">
        <v>358500</v>
      </c>
      <c r="H10" s="13">
        <v>344100</v>
      </c>
      <c r="I10" s="13">
        <v>368100</v>
      </c>
      <c r="J10" s="13">
        <v>381700</v>
      </c>
      <c r="K10" s="13">
        <v>368700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440900</v>
      </c>
      <c r="E14" s="13">
        <v>53500</v>
      </c>
      <c r="F14" s="13">
        <v>60100</v>
      </c>
      <c r="G14" s="13">
        <v>66200</v>
      </c>
      <c r="H14" s="13">
        <v>-26300</v>
      </c>
      <c r="I14" s="13">
        <v>37000</v>
      </c>
      <c r="J14" s="13">
        <v>333200</v>
      </c>
      <c r="K14" s="13">
        <v>26300</v>
      </c>
    </row>
    <row r="15" spans="1:11" x14ac:dyDescent="0.2">
      <c r="C15" s="11" t="s">
        <v>28</v>
      </c>
      <c r="D15" s="13">
        <v>33700</v>
      </c>
      <c r="E15" s="13">
        <v>31800</v>
      </c>
      <c r="F15" s="13">
        <v>32900</v>
      </c>
      <c r="G15" s="13">
        <v>31900</v>
      </c>
      <c r="H15" s="13" t="s">
        <v>92</v>
      </c>
      <c r="I15" s="13">
        <v>36600</v>
      </c>
      <c r="J15" s="13">
        <v>36000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</v>
      </c>
      <c r="E17" s="13">
        <v>786600</v>
      </c>
      <c r="F17" s="13">
        <v>820900</v>
      </c>
      <c r="G17" s="13">
        <v>840900</v>
      </c>
      <c r="H17" s="13">
        <v>911200</v>
      </c>
      <c r="I17" s="13">
        <v>789200</v>
      </c>
      <c r="J17" s="13">
        <v>1110100</v>
      </c>
      <c r="K17" s="13">
        <v>777900</v>
      </c>
    </row>
    <row r="18" spans="3:11" x14ac:dyDescent="0.2">
      <c r="C18" s="11" t="s">
        <v>30</v>
      </c>
      <c r="D18" s="13">
        <v>-345900</v>
      </c>
      <c r="E18" s="13">
        <v>68300</v>
      </c>
      <c r="F18" s="13">
        <v>62400</v>
      </c>
      <c r="G18" s="13">
        <v>54100</v>
      </c>
      <c r="H18" s="13">
        <v>-23400</v>
      </c>
      <c r="I18" s="13">
        <v>93600</v>
      </c>
      <c r="J18" s="13">
        <v>-192400</v>
      </c>
      <c r="K18" s="13">
        <v>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-6200</v>
      </c>
      <c r="F20" s="13">
        <v>-600</v>
      </c>
      <c r="G20" s="13">
        <v>0</v>
      </c>
      <c r="H20" s="13">
        <v>-1100</v>
      </c>
      <c r="I20" s="13">
        <v>-2100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-283100</v>
      </c>
      <c r="E21" s="13">
        <v>126000</v>
      </c>
      <c r="F21" s="13">
        <v>127400</v>
      </c>
      <c r="G21" s="13">
        <v>116800</v>
      </c>
      <c r="H21" s="13">
        <v>47800</v>
      </c>
      <c r="I21" s="13">
        <v>151800</v>
      </c>
      <c r="J21" s="13">
        <v>-135300</v>
      </c>
      <c r="K21" s="13">
        <v>171300</v>
      </c>
    </row>
    <row r="22" spans="3:11" x14ac:dyDescent="0.2">
      <c r="C22" s="11" t="s">
        <v>34</v>
      </c>
      <c r="D22" s="13">
        <v>29300</v>
      </c>
      <c r="E22" s="13">
        <v>27700</v>
      </c>
      <c r="F22" s="13">
        <v>24600</v>
      </c>
      <c r="G22" s="13">
        <v>25000</v>
      </c>
      <c r="H22" s="13">
        <v>22200</v>
      </c>
      <c r="I22" s="13">
        <v>24600</v>
      </c>
      <c r="J22" s="13">
        <v>23800</v>
      </c>
      <c r="K22" s="13">
        <v>23400</v>
      </c>
    </row>
    <row r="23" spans="3:11" x14ac:dyDescent="0.2">
      <c r="C23" s="11" t="s">
        <v>35</v>
      </c>
      <c r="D23" s="13">
        <v>-376100</v>
      </c>
      <c r="E23" s="13">
        <v>34400</v>
      </c>
      <c r="F23" s="13">
        <v>37200</v>
      </c>
      <c r="G23" s="13">
        <v>29100</v>
      </c>
      <c r="H23" s="13">
        <v>-46700</v>
      </c>
      <c r="I23" s="13">
        <v>66800</v>
      </c>
      <c r="J23" s="13">
        <v>-217700</v>
      </c>
      <c r="K23" s="13">
        <v>89700</v>
      </c>
    </row>
    <row r="24" spans="3:11" x14ac:dyDescent="0.2">
      <c r="C24" s="11" t="s">
        <v>36</v>
      </c>
      <c r="D24" s="13">
        <v>-65300</v>
      </c>
      <c r="E24" s="13">
        <v>10500</v>
      </c>
      <c r="F24" s="13">
        <v>9600</v>
      </c>
      <c r="G24" s="13">
        <v>6600</v>
      </c>
      <c r="H24" s="13">
        <v>-6500</v>
      </c>
      <c r="I24" s="13">
        <v>27800</v>
      </c>
      <c r="J24" s="13">
        <v>-73500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-310800</v>
      </c>
      <c r="E26" s="13">
        <v>23900</v>
      </c>
      <c r="F26" s="13">
        <v>27600</v>
      </c>
      <c r="G26" s="13">
        <v>22500</v>
      </c>
      <c r="H26" s="13">
        <v>-40200</v>
      </c>
      <c r="I26" s="13">
        <v>39100</v>
      </c>
      <c r="J26" s="13">
        <v>-144200</v>
      </c>
      <c r="K26" s="13">
        <v>58600</v>
      </c>
    </row>
    <row r="27" spans="3:11" x14ac:dyDescent="0.2">
      <c r="C27" s="11" t="s">
        <v>38</v>
      </c>
      <c r="D27" s="13">
        <v>-310000</v>
      </c>
      <c r="E27" s="13">
        <v>17900</v>
      </c>
      <c r="F27" s="13">
        <v>26600</v>
      </c>
      <c r="G27" s="13">
        <v>21000</v>
      </c>
      <c r="H27" s="13">
        <v>-46500</v>
      </c>
      <c r="I27" s="13">
        <v>35400</v>
      </c>
      <c r="J27" s="13">
        <v>-148800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-8400</v>
      </c>
      <c r="E29" s="13">
        <v>-400</v>
      </c>
      <c r="F29" s="13" t="s">
        <v>92</v>
      </c>
      <c r="G29" s="13" t="s">
        <v>92</v>
      </c>
      <c r="H29" s="13">
        <v>129800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6200</v>
      </c>
      <c r="F32" s="13">
        <v>600</v>
      </c>
      <c r="G32" s="13">
        <v>0</v>
      </c>
      <c r="H32" s="13">
        <v>1100</v>
      </c>
      <c r="I32" s="13">
        <v>2100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-318400</v>
      </c>
      <c r="E33" s="13">
        <v>17500</v>
      </c>
      <c r="F33" s="13">
        <v>26600</v>
      </c>
      <c r="G33" s="13">
        <v>21000</v>
      </c>
      <c r="H33" s="13">
        <v>83300</v>
      </c>
      <c r="I33" s="13">
        <v>35400</v>
      </c>
      <c r="J33" s="13">
        <v>-148800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-318400</v>
      </c>
      <c r="E35" s="13">
        <v>17500</v>
      </c>
      <c r="F35" s="13">
        <v>26600</v>
      </c>
      <c r="G35" s="13">
        <v>21000</v>
      </c>
      <c r="H35" s="13">
        <v>83300</v>
      </c>
      <c r="I35" s="13">
        <v>35400</v>
      </c>
      <c r="J35" s="13">
        <v>-148800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52000</v>
      </c>
      <c r="F41" s="13">
        <v>45000</v>
      </c>
      <c r="G41" s="13">
        <v>49400</v>
      </c>
      <c r="H41" s="13">
        <v>42200</v>
      </c>
      <c r="I41" s="13">
        <v>52200</v>
      </c>
      <c r="J41" s="13">
        <v>44200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599600</v>
      </c>
      <c r="E43" s="13">
        <v>607400</v>
      </c>
      <c r="F43" s="13">
        <v>629600</v>
      </c>
      <c r="G43" s="13">
        <v>633500</v>
      </c>
      <c r="H43" s="13">
        <v>624100</v>
      </c>
      <c r="I43" s="13">
        <v>627900</v>
      </c>
      <c r="J43" s="13">
        <v>639600</v>
      </c>
      <c r="K43" s="13">
        <v>615300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113400</v>
      </c>
      <c r="E45" s="13">
        <v>143700</v>
      </c>
      <c r="F45" s="13">
        <v>138700</v>
      </c>
      <c r="G45" s="13">
        <v>127700</v>
      </c>
      <c r="H45" s="13">
        <v>147100</v>
      </c>
      <c r="I45" s="13">
        <v>114600</v>
      </c>
      <c r="J45" s="13">
        <v>112300</v>
      </c>
      <c r="K45" s="13">
        <v>97600</v>
      </c>
    </row>
    <row r="46" spans="2:11" x14ac:dyDescent="0.2">
      <c r="C46" s="11" t="s">
        <v>54</v>
      </c>
      <c r="D46" s="13">
        <v>747300</v>
      </c>
      <c r="E46" s="13">
        <v>803100</v>
      </c>
      <c r="F46" s="13">
        <v>813300</v>
      </c>
      <c r="G46" s="13">
        <v>810600</v>
      </c>
      <c r="H46" s="13">
        <v>813400</v>
      </c>
      <c r="I46" s="13">
        <v>794700</v>
      </c>
      <c r="J46" s="13">
        <v>796100</v>
      </c>
      <c r="K46" s="13">
        <v>759900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743500</v>
      </c>
      <c r="E48" s="13">
        <v>755100</v>
      </c>
      <c r="F48" s="13">
        <v>744400</v>
      </c>
      <c r="G48" s="13">
        <v>748900</v>
      </c>
      <c r="H48" s="13">
        <v>741000</v>
      </c>
      <c r="I48" s="13">
        <v>729600</v>
      </c>
      <c r="J48" s="13">
        <v>733800</v>
      </c>
      <c r="K48" s="13">
        <v>725400</v>
      </c>
    </row>
    <row r="49" spans="3:11" x14ac:dyDescent="0.2">
      <c r="C49" s="11" t="s">
        <v>57</v>
      </c>
      <c r="D49" s="13">
        <v>4859900</v>
      </c>
      <c r="E49" s="13">
        <v>5284400</v>
      </c>
      <c r="F49" s="13">
        <v>5297100</v>
      </c>
      <c r="G49" s="13">
        <v>5396400</v>
      </c>
      <c r="H49" s="13">
        <v>5395500</v>
      </c>
      <c r="I49" s="13">
        <v>5456700</v>
      </c>
      <c r="J49" s="13">
        <v>5476600</v>
      </c>
      <c r="K49" s="13">
        <v>5480000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</v>
      </c>
      <c r="E52" s="13">
        <v>60300</v>
      </c>
      <c r="F52" s="13">
        <v>59800</v>
      </c>
      <c r="G52" s="13">
        <v>59800</v>
      </c>
      <c r="H52" s="13">
        <v>38400</v>
      </c>
      <c r="I52" s="13">
        <v>35400</v>
      </c>
      <c r="J52" s="13">
        <v>31000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6455500</v>
      </c>
      <c r="E54" s="13">
        <v>6902900</v>
      </c>
      <c r="F54" s="13">
        <v>6914600</v>
      </c>
      <c r="G54" s="13">
        <v>7015700</v>
      </c>
      <c r="H54" s="13">
        <v>6988300</v>
      </c>
      <c r="I54" s="13">
        <v>7016400</v>
      </c>
      <c r="J54" s="13">
        <v>7037500</v>
      </c>
      <c r="K54" s="13">
        <v>6996900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225800</v>
      </c>
      <c r="E57" s="13">
        <v>222800</v>
      </c>
      <c r="F57" s="13">
        <v>205900</v>
      </c>
      <c r="G57" s="13">
        <v>177000</v>
      </c>
      <c r="H57" s="13">
        <v>195200</v>
      </c>
      <c r="I57" s="13">
        <v>144600</v>
      </c>
      <c r="J57" s="13">
        <v>150000</v>
      </c>
      <c r="K57" s="13">
        <v>133100</v>
      </c>
    </row>
    <row r="58" spans="3:11" x14ac:dyDescent="0.2">
      <c r="C58" s="11" t="s">
        <v>66</v>
      </c>
      <c r="D58" s="13">
        <v>119100</v>
      </c>
      <c r="E58" s="13">
        <v>117200</v>
      </c>
      <c r="F58" s="13">
        <v>118800</v>
      </c>
      <c r="G58" s="13">
        <v>134500</v>
      </c>
      <c r="H58" s="13">
        <v>126500</v>
      </c>
      <c r="I58" s="13">
        <v>144800</v>
      </c>
      <c r="J58" s="13">
        <v>111400</v>
      </c>
      <c r="K58" s="13">
        <v>96300</v>
      </c>
    </row>
    <row r="59" spans="3:11" x14ac:dyDescent="0.2">
      <c r="C59" s="11" t="s">
        <v>67</v>
      </c>
      <c r="D59" s="13">
        <v>388300</v>
      </c>
      <c r="E59" s="13">
        <v>409300</v>
      </c>
      <c r="F59" s="13">
        <v>676700</v>
      </c>
      <c r="G59" s="13">
        <v>688400</v>
      </c>
      <c r="H59" s="13">
        <v>647700</v>
      </c>
      <c r="I59" s="13">
        <v>683300</v>
      </c>
      <c r="J59" s="13">
        <v>653800</v>
      </c>
      <c r="K59" s="13">
        <v>350100</v>
      </c>
    </row>
    <row r="60" spans="3:11" x14ac:dyDescent="0.2">
      <c r="C60" s="11" t="s">
        <v>68</v>
      </c>
      <c r="D60" s="13">
        <v>733200</v>
      </c>
      <c r="E60" s="13">
        <v>749300</v>
      </c>
      <c r="F60" s="13">
        <v>1001400</v>
      </c>
      <c r="G60" s="13">
        <v>999900</v>
      </c>
      <c r="H60" s="13">
        <v>969400</v>
      </c>
      <c r="I60" s="13">
        <v>972700</v>
      </c>
      <c r="J60" s="13">
        <v>915200</v>
      </c>
      <c r="K60" s="13">
        <v>579600</v>
      </c>
    </row>
    <row r="61" spans="3:11" x14ac:dyDescent="0.2">
      <c r="C61" s="11" t="s">
        <v>69</v>
      </c>
      <c r="D61" s="13">
        <v>2663900</v>
      </c>
      <c r="E61" s="13">
        <v>2720800</v>
      </c>
      <c r="F61" s="13">
        <v>2535700</v>
      </c>
      <c r="G61" s="13">
        <v>2586200</v>
      </c>
      <c r="H61" s="13">
        <v>2615300</v>
      </c>
      <c r="I61" s="13">
        <v>2633700</v>
      </c>
      <c r="J61" s="13">
        <v>2749800</v>
      </c>
      <c r="K61" s="13">
        <v>2767000</v>
      </c>
    </row>
    <row r="62" spans="3:11" x14ac:dyDescent="0.2">
      <c r="C62" s="11" t="s">
        <v>70</v>
      </c>
      <c r="D62" s="13">
        <v>461300</v>
      </c>
      <c r="E62" s="13">
        <v>500200</v>
      </c>
      <c r="F62" s="13">
        <v>475900</v>
      </c>
      <c r="G62" s="13">
        <v>477500</v>
      </c>
      <c r="H62" s="13">
        <v>495000</v>
      </c>
      <c r="I62" s="13">
        <v>591200</v>
      </c>
      <c r="J62" s="13">
        <v>611600</v>
      </c>
      <c r="K62" s="13">
        <v>757800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3868100</v>
      </c>
      <c r="E66" s="13">
        <v>3981400</v>
      </c>
      <c r="F66" s="13">
        <v>4024300</v>
      </c>
      <c r="G66" s="13">
        <v>4075700</v>
      </c>
      <c r="H66" s="13">
        <v>4091700</v>
      </c>
      <c r="I66" s="13">
        <v>4209000</v>
      </c>
      <c r="J66" s="13">
        <v>4287600</v>
      </c>
      <c r="K66" s="13">
        <v>4115700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1789200</v>
      </c>
      <c r="E72" s="13">
        <v>2107600</v>
      </c>
      <c r="F72" s="13">
        <v>2090100</v>
      </c>
      <c r="G72" s="13">
        <v>2063500</v>
      </c>
      <c r="H72" s="13">
        <v>2029500</v>
      </c>
      <c r="I72" s="13">
        <v>1946100</v>
      </c>
      <c r="J72" s="13">
        <v>1910700</v>
      </c>
      <c r="K72" s="13">
        <v>2059500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2587400</v>
      </c>
      <c r="E76" s="13">
        <v>2921500</v>
      </c>
      <c r="F76" s="13">
        <v>2890300</v>
      </c>
      <c r="G76" s="13">
        <v>2940000</v>
      </c>
      <c r="H76" s="13">
        <v>2896600</v>
      </c>
      <c r="I76" s="13">
        <v>2807400</v>
      </c>
      <c r="J76" s="13">
        <v>2749900</v>
      </c>
      <c r="K76" s="13">
        <v>2881200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-318400</v>
      </c>
      <c r="E81" s="13">
        <v>17500</v>
      </c>
      <c r="F81" s="13">
        <v>26600</v>
      </c>
      <c r="G81" s="13">
        <v>21000</v>
      </c>
      <c r="H81" s="13">
        <v>83300</v>
      </c>
      <c r="I81" s="13">
        <v>35400</v>
      </c>
      <c r="J81" s="13">
        <v>-148800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63900</v>
      </c>
      <c r="F83" s="13">
        <v>65600</v>
      </c>
      <c r="G83" s="13">
        <v>62700</v>
      </c>
      <c r="H83" s="13">
        <v>72400</v>
      </c>
      <c r="I83" s="13">
        <v>60300</v>
      </c>
      <c r="J83" s="13">
        <v>58600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-141100</v>
      </c>
      <c r="F89" s="13">
        <v>120600</v>
      </c>
      <c r="G89" s="13">
        <v>110400</v>
      </c>
      <c r="H89" s="13">
        <v>116600</v>
      </c>
      <c r="I89" s="13">
        <v>155000</v>
      </c>
      <c r="J89" s="13">
        <v>61800</v>
      </c>
      <c r="K89" s="13">
        <v>175300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-32900</v>
      </c>
      <c r="F91" s="13">
        <v>-35500</v>
      </c>
      <c r="G91" s="13">
        <v>-28500</v>
      </c>
      <c r="H91" s="13">
        <v>-51300</v>
      </c>
      <c r="I91" s="13">
        <v>-28600</v>
      </c>
      <c r="J91" s="13">
        <v>-30000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-26000</v>
      </c>
      <c r="F94" s="13">
        <v>-39300</v>
      </c>
      <c r="G94" s="13">
        <v>-44100</v>
      </c>
      <c r="H94" s="13">
        <v>-79200</v>
      </c>
      <c r="I94" s="13">
        <v>-29900</v>
      </c>
      <c r="J94" s="13">
        <v>-34100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174600</v>
      </c>
      <c r="F100" s="13">
        <v>-80600</v>
      </c>
      <c r="G100" s="13">
        <v>-62600</v>
      </c>
      <c r="H100" s="13">
        <v>-49900</v>
      </c>
      <c r="I100" s="13">
        <v>-114200</v>
      </c>
      <c r="J100" s="13">
        <v>-40000</v>
      </c>
      <c r="K100" s="13">
        <v>-117100</v>
      </c>
    </row>
    <row r="101" spans="3:11" x14ac:dyDescent="0.2">
      <c r="C101" s="11" t="s">
        <v>19</v>
      </c>
      <c r="D101" s="13">
        <v>1700</v>
      </c>
      <c r="E101" s="13">
        <v>-500</v>
      </c>
      <c r="F101" s="13">
        <v>-5100</v>
      </c>
      <c r="G101" s="13">
        <v>3500</v>
      </c>
      <c r="H101" s="13">
        <v>2600</v>
      </c>
      <c r="I101" s="13">
        <v>-2900</v>
      </c>
      <c r="J101" s="13">
        <v>2500</v>
      </c>
      <c r="K101" s="13">
        <v>1400</v>
      </c>
    </row>
    <row r="102" spans="3:11" x14ac:dyDescent="0.2">
      <c r="C102" s="11" t="s">
        <v>20</v>
      </c>
      <c r="D102" s="13">
        <v>-17700</v>
      </c>
      <c r="E102" s="13">
        <v>7000</v>
      </c>
      <c r="F102" s="13">
        <v>-4400</v>
      </c>
      <c r="G102" s="13">
        <v>7200</v>
      </c>
      <c r="H102" s="13">
        <v>-10000</v>
      </c>
      <c r="I102" s="13">
        <v>8000</v>
      </c>
      <c r="J102" s="13">
        <v>-2800</v>
      </c>
      <c r="K102" s="13">
        <v>2800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22200</v>
      </c>
      <c r="E8" s="13">
        <v>23000</v>
      </c>
      <c r="F8" s="13">
        <v>22200</v>
      </c>
      <c r="G8" s="13">
        <v>19100</v>
      </c>
      <c r="H8" s="13">
        <v>17000</v>
      </c>
      <c r="I8" s="13">
        <v>20100</v>
      </c>
      <c r="J8" s="13">
        <v>17800</v>
      </c>
      <c r="K8" s="13">
        <v>17500</v>
      </c>
    </row>
    <row r="9" spans="1:11" x14ac:dyDescent="0.2">
      <c r="C9" s="11" t="s">
        <v>22</v>
      </c>
      <c r="D9" s="13">
        <v>14800</v>
      </c>
      <c r="E9" s="13">
        <v>16500</v>
      </c>
      <c r="F9" s="13">
        <v>13600</v>
      </c>
      <c r="G9" s="13">
        <v>13500</v>
      </c>
      <c r="H9" s="13">
        <v>10600</v>
      </c>
      <c r="I9" s="13">
        <v>12900</v>
      </c>
      <c r="J9" s="13">
        <v>10700</v>
      </c>
      <c r="K9" s="13">
        <v>10600</v>
      </c>
    </row>
    <row r="10" spans="1:11" x14ac:dyDescent="0.2">
      <c r="C10" s="11" t="s">
        <v>23</v>
      </c>
      <c r="D10" s="13">
        <v>7400</v>
      </c>
      <c r="E10" s="13">
        <v>6500</v>
      </c>
      <c r="F10" s="13">
        <v>8600</v>
      </c>
      <c r="G10" s="13">
        <v>5600</v>
      </c>
      <c r="H10" s="13">
        <v>6400</v>
      </c>
      <c r="I10" s="13">
        <v>7200</v>
      </c>
      <c r="J10" s="13">
        <v>7100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25500</v>
      </c>
      <c r="F17" s="13">
        <v>28500</v>
      </c>
      <c r="G17" s="13">
        <v>18500</v>
      </c>
      <c r="H17" s="13">
        <v>17600</v>
      </c>
      <c r="I17" s="13">
        <v>19600</v>
      </c>
      <c r="J17" s="13">
        <v>16000</v>
      </c>
      <c r="K17" s="13">
        <v>15800</v>
      </c>
    </row>
    <row r="18" spans="3:11" x14ac:dyDescent="0.2">
      <c r="C18" s="11" t="s">
        <v>30</v>
      </c>
      <c r="D18" s="13">
        <v>700</v>
      </c>
      <c r="E18" s="13">
        <v>-2500</v>
      </c>
      <c r="F18" s="13">
        <v>-6300</v>
      </c>
      <c r="G18" s="13">
        <v>600</v>
      </c>
      <c r="H18" s="13">
        <v>-600</v>
      </c>
      <c r="I18" s="13">
        <v>500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1000</v>
      </c>
      <c r="G20" s="13">
        <v>-300</v>
      </c>
      <c r="H20" s="13">
        <v>100</v>
      </c>
      <c r="I20" s="13">
        <v>-300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-300</v>
      </c>
      <c r="F21" s="13">
        <v>-3700</v>
      </c>
      <c r="G21" s="13">
        <v>1900</v>
      </c>
      <c r="H21" s="13">
        <v>1000</v>
      </c>
      <c r="I21" s="13">
        <v>1700</v>
      </c>
      <c r="J21" s="13">
        <v>2600</v>
      </c>
      <c r="K21" s="13">
        <v>2900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-2000</v>
      </c>
      <c r="F23" s="13">
        <v>-5300</v>
      </c>
      <c r="G23" s="13">
        <v>300</v>
      </c>
      <c r="H23" s="13">
        <v>-500</v>
      </c>
      <c r="I23" s="13">
        <v>200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-2600</v>
      </c>
      <c r="G24" s="13">
        <v>-1200</v>
      </c>
      <c r="H24" s="13">
        <v>-200</v>
      </c>
      <c r="I24" s="13">
        <v>-200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-1400</v>
      </c>
      <c r="F26" s="13">
        <v>-2700</v>
      </c>
      <c r="G26" s="13">
        <v>1500</v>
      </c>
      <c r="H26" s="13">
        <v>-400</v>
      </c>
      <c r="I26" s="13">
        <v>400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1300</v>
      </c>
      <c r="E27" s="13">
        <v>-1400</v>
      </c>
      <c r="F27" s="13">
        <v>-2700</v>
      </c>
      <c r="G27" s="13">
        <v>1500</v>
      </c>
      <c r="H27" s="13">
        <v>-400</v>
      </c>
      <c r="I27" s="13">
        <v>400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>
        <v>0</v>
      </c>
      <c r="G29" s="13">
        <v>0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-1000</v>
      </c>
      <c r="G32" s="13">
        <v>300</v>
      </c>
      <c r="H32" s="13">
        <v>-100</v>
      </c>
      <c r="I32" s="13">
        <v>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-1800</v>
      </c>
      <c r="F33" s="13">
        <v>-2700</v>
      </c>
      <c r="G33" s="13">
        <v>1500</v>
      </c>
      <c r="H33" s="13">
        <v>-1600</v>
      </c>
      <c r="I33" s="13">
        <v>400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-1800</v>
      </c>
      <c r="F35" s="13">
        <v>-2700</v>
      </c>
      <c r="G35" s="13">
        <v>1500</v>
      </c>
      <c r="H35" s="13">
        <v>-1600</v>
      </c>
      <c r="I35" s="13">
        <v>400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23300</v>
      </c>
      <c r="F41" s="13">
        <v>27300</v>
      </c>
      <c r="G41" s="13">
        <v>27700</v>
      </c>
      <c r="H41" s="13">
        <v>21600</v>
      </c>
      <c r="I41" s="13">
        <v>16500</v>
      </c>
      <c r="J41" s="13">
        <v>11400</v>
      </c>
      <c r="K41" s="13">
        <v>11300</v>
      </c>
    </row>
    <row r="42" spans="2:11" x14ac:dyDescent="0.2">
      <c r="C42" s="11" t="s">
        <v>50</v>
      </c>
      <c r="D42" s="13">
        <v>31500</v>
      </c>
      <c r="E42" s="13">
        <v>41400</v>
      </c>
      <c r="F42" s="13">
        <v>34800</v>
      </c>
      <c r="G42" s="13">
        <v>38300</v>
      </c>
      <c r="H42" s="13">
        <v>24800</v>
      </c>
      <c r="I42" s="13">
        <v>31800</v>
      </c>
      <c r="J42" s="13">
        <v>32400</v>
      </c>
      <c r="K42" s="13">
        <v>35100</v>
      </c>
    </row>
    <row r="43" spans="2:11" x14ac:dyDescent="0.2">
      <c r="C43" s="11" t="s">
        <v>51</v>
      </c>
      <c r="D43" s="13">
        <v>17700</v>
      </c>
      <c r="E43" s="13">
        <v>10000</v>
      </c>
      <c r="F43" s="13">
        <v>9400</v>
      </c>
      <c r="G43" s="13">
        <v>8600</v>
      </c>
      <c r="H43" s="13">
        <v>6900</v>
      </c>
      <c r="I43" s="13">
        <v>7800</v>
      </c>
      <c r="J43" s="13">
        <v>8000</v>
      </c>
      <c r="K43" s="13">
        <v>7200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4000</v>
      </c>
      <c r="G44" s="13">
        <v>4000</v>
      </c>
      <c r="H44" s="13">
        <v>3900</v>
      </c>
      <c r="I44" s="13">
        <v>3500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3400</v>
      </c>
      <c r="G45" s="13">
        <v>2700</v>
      </c>
      <c r="H45" s="13">
        <v>2800</v>
      </c>
      <c r="I45" s="13">
        <v>1200</v>
      </c>
      <c r="J45" s="13">
        <v>2500</v>
      </c>
      <c r="K45" s="13">
        <v>1500</v>
      </c>
    </row>
    <row r="46" spans="2:11" x14ac:dyDescent="0.2">
      <c r="C46" s="11" t="s">
        <v>54</v>
      </c>
      <c r="D46" s="13">
        <v>70700</v>
      </c>
      <c r="E46" s="13">
        <v>81500</v>
      </c>
      <c r="F46" s="13">
        <v>78800</v>
      </c>
      <c r="G46" s="13">
        <v>81300</v>
      </c>
      <c r="H46" s="13">
        <v>60000</v>
      </c>
      <c r="I46" s="13">
        <v>60900</v>
      </c>
      <c r="J46" s="13">
        <v>57700</v>
      </c>
      <c r="K46" s="13">
        <v>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30100</v>
      </c>
      <c r="F48" s="13">
        <v>28000</v>
      </c>
      <c r="G48" s="13">
        <v>25800</v>
      </c>
      <c r="H48" s="13">
        <v>23600</v>
      </c>
      <c r="I48" s="13">
        <v>22900</v>
      </c>
      <c r="J48" s="13">
        <v>22300</v>
      </c>
      <c r="K48" s="13">
        <v>20600</v>
      </c>
    </row>
    <row r="49" spans="3:11" x14ac:dyDescent="0.2">
      <c r="C49" s="11" t="s">
        <v>57</v>
      </c>
      <c r="D49" s="13">
        <v>43700</v>
      </c>
      <c r="E49" s="13">
        <v>44700</v>
      </c>
      <c r="F49" s="13">
        <v>45600</v>
      </c>
      <c r="G49" s="13">
        <v>47700</v>
      </c>
      <c r="H49" s="13">
        <v>47600</v>
      </c>
      <c r="I49" s="13">
        <v>47800</v>
      </c>
      <c r="J49" s="13">
        <v>48000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7800</v>
      </c>
      <c r="F52" s="13">
        <v>7600</v>
      </c>
      <c r="G52" s="13">
        <v>4500</v>
      </c>
      <c r="H52" s="13">
        <v>3400</v>
      </c>
      <c r="I52" s="13">
        <v>4900</v>
      </c>
      <c r="J52" s="13">
        <v>4000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164100</v>
      </c>
      <c r="F54" s="13">
        <v>160000</v>
      </c>
      <c r="G54" s="13">
        <v>163300</v>
      </c>
      <c r="H54" s="13">
        <v>134600</v>
      </c>
      <c r="I54" s="13">
        <v>136600</v>
      </c>
      <c r="J54" s="13">
        <v>131900</v>
      </c>
      <c r="K54" s="13">
        <v>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1700</v>
      </c>
      <c r="G57" s="13">
        <v>2000</v>
      </c>
      <c r="H57" s="13">
        <v>2300</v>
      </c>
      <c r="I57" s="13">
        <v>2400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32600</v>
      </c>
      <c r="F59" s="13">
        <v>29900</v>
      </c>
      <c r="G59" s="13">
        <v>32200</v>
      </c>
      <c r="H59" s="13">
        <v>17200</v>
      </c>
      <c r="I59" s="13">
        <v>7400</v>
      </c>
      <c r="J59" s="13">
        <v>5500</v>
      </c>
      <c r="K59" s="13">
        <v>4700</v>
      </c>
    </row>
    <row r="60" spans="3:11" x14ac:dyDescent="0.2">
      <c r="C60" s="11" t="s">
        <v>68</v>
      </c>
      <c r="D60" s="13">
        <v>20400</v>
      </c>
      <c r="E60" s="13">
        <v>35100</v>
      </c>
      <c r="F60" s="13">
        <v>31600</v>
      </c>
      <c r="G60" s="13">
        <v>34200</v>
      </c>
      <c r="H60" s="13">
        <v>19500</v>
      </c>
      <c r="I60" s="13">
        <v>9800</v>
      </c>
      <c r="J60" s="13">
        <v>7500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20400</v>
      </c>
      <c r="F62" s="13">
        <v>19700</v>
      </c>
      <c r="G62" s="13">
        <v>15700</v>
      </c>
      <c r="H62" s="13">
        <v>4500</v>
      </c>
      <c r="I62" s="13">
        <v>15200</v>
      </c>
      <c r="J62" s="13">
        <v>15000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55500</v>
      </c>
      <c r="F66" s="13">
        <v>51200</v>
      </c>
      <c r="G66" s="13">
        <v>50000</v>
      </c>
      <c r="H66" s="13">
        <v>24000</v>
      </c>
      <c r="I66" s="13">
        <v>25000</v>
      </c>
      <c r="J66" s="13">
        <v>22500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104400</v>
      </c>
      <c r="E72" s="13">
        <v>97600</v>
      </c>
      <c r="F72" s="13">
        <v>99400</v>
      </c>
      <c r="G72" s="13">
        <v>102100</v>
      </c>
      <c r="H72" s="13">
        <v>100500</v>
      </c>
      <c r="I72" s="13">
        <v>102100</v>
      </c>
      <c r="J72" s="13">
        <v>101700</v>
      </c>
      <c r="K72" s="13">
        <v>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108600</v>
      </c>
      <c r="F76" s="13">
        <v>108700</v>
      </c>
      <c r="G76" s="13">
        <v>113400</v>
      </c>
      <c r="H76" s="13">
        <v>110500</v>
      </c>
      <c r="I76" s="13">
        <v>111600</v>
      </c>
      <c r="J76" s="13">
        <v>109300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1300</v>
      </c>
      <c r="E81" s="13">
        <v>-1800</v>
      </c>
      <c r="F81" s="13">
        <v>-2700</v>
      </c>
      <c r="G81" s="13">
        <v>1500</v>
      </c>
      <c r="H81" s="13">
        <v>-1600</v>
      </c>
      <c r="I81" s="13">
        <v>400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1600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4800</v>
      </c>
      <c r="F89" s="13">
        <v>1800</v>
      </c>
      <c r="G89" s="13">
        <v>26800</v>
      </c>
      <c r="H89" s="13">
        <v>600</v>
      </c>
      <c r="I89" s="13">
        <v>6400</v>
      </c>
      <c r="J89" s="13">
        <v>3400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-2900</v>
      </c>
      <c r="G91" s="13">
        <v>-2700</v>
      </c>
      <c r="H91" s="13">
        <v>-1300</v>
      </c>
      <c r="I91" s="13">
        <v>-1600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-9300</v>
      </c>
      <c r="F94" s="13">
        <v>100</v>
      </c>
      <c r="G94" s="13">
        <v>-20100</v>
      </c>
      <c r="H94" s="13">
        <v>5700</v>
      </c>
      <c r="I94" s="13">
        <v>-900</v>
      </c>
      <c r="J94" s="13">
        <v>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500</v>
      </c>
      <c r="F100" s="13">
        <v>-2200</v>
      </c>
      <c r="G100" s="13">
        <v>-700</v>
      </c>
      <c r="H100" s="13">
        <v>-1000</v>
      </c>
      <c r="I100" s="13">
        <v>-500</v>
      </c>
      <c r="J100" s="13">
        <v>-4000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-4000</v>
      </c>
      <c r="F102" s="13">
        <v>-400</v>
      </c>
      <c r="G102" s="13">
        <v>6100</v>
      </c>
      <c r="H102" s="13">
        <v>5400</v>
      </c>
      <c r="I102" s="13">
        <v>5200</v>
      </c>
      <c r="J102" s="13">
        <v>100</v>
      </c>
      <c r="K102" s="13">
        <v>-6400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3195000</v>
      </c>
      <c r="E8" s="13">
        <v>2931000</v>
      </c>
      <c r="F8" s="13">
        <v>2564000</v>
      </c>
      <c r="G8" s="13">
        <v>2971000</v>
      </c>
      <c r="H8" s="13">
        <v>2921000</v>
      </c>
      <c r="I8" s="13">
        <v>2676000</v>
      </c>
      <c r="J8" s="13">
        <v>2517000</v>
      </c>
      <c r="K8" s="13">
        <v>3045000</v>
      </c>
    </row>
    <row r="9" spans="1:11" x14ac:dyDescent="0.2">
      <c r="C9" s="11" t="s">
        <v>22</v>
      </c>
      <c r="D9" s="13">
        <v>1665000</v>
      </c>
      <c r="E9" s="13">
        <v>1945000</v>
      </c>
      <c r="F9" s="13">
        <v>1613000</v>
      </c>
      <c r="G9" s="13">
        <v>1763000</v>
      </c>
      <c r="H9" s="13">
        <v>1791000</v>
      </c>
      <c r="I9" s="13">
        <v>1780000</v>
      </c>
      <c r="J9" s="13">
        <v>2290000</v>
      </c>
      <c r="K9" s="13">
        <v>1786000</v>
      </c>
    </row>
    <row r="10" spans="1:11" x14ac:dyDescent="0.2">
      <c r="C10" s="11" t="s">
        <v>23</v>
      </c>
      <c r="D10" s="13">
        <v>1530000</v>
      </c>
      <c r="E10" s="13">
        <v>986000</v>
      </c>
      <c r="F10" s="13">
        <v>951000</v>
      </c>
      <c r="G10" s="13">
        <v>1208000</v>
      </c>
      <c r="H10" s="13">
        <v>1130000</v>
      </c>
      <c r="I10" s="13">
        <v>896000</v>
      </c>
      <c r="J10" s="13">
        <v>227000</v>
      </c>
      <c r="K10" s="13">
        <v>1259000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-706000</v>
      </c>
      <c r="E14" s="13">
        <v>4000</v>
      </c>
      <c r="F14" s="13">
        <v>1300000</v>
      </c>
      <c r="G14" s="13" t="s">
        <v>92</v>
      </c>
      <c r="H14" s="13">
        <v>-1000</v>
      </c>
      <c r="I14" s="13">
        <v>350000</v>
      </c>
      <c r="J14" s="13">
        <v>71000</v>
      </c>
      <c r="K14" s="13" t="s">
        <v>92</v>
      </c>
    </row>
    <row r="15" spans="1:11" x14ac:dyDescent="0.2">
      <c r="C15" s="11" t="s">
        <v>28</v>
      </c>
      <c r="D15" s="13">
        <v>391000</v>
      </c>
      <c r="E15" s="13">
        <v>380000</v>
      </c>
      <c r="F15" s="13">
        <v>392000</v>
      </c>
      <c r="G15" s="13">
        <v>386000</v>
      </c>
      <c r="H15" s="13">
        <v>384000</v>
      </c>
      <c r="I15" s="13">
        <v>378000</v>
      </c>
      <c r="J15" s="13">
        <v>368000</v>
      </c>
      <c r="K15" s="13">
        <v>360000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1470000</v>
      </c>
      <c r="E17" s="13">
        <v>2460000</v>
      </c>
      <c r="F17" s="13">
        <v>3409000</v>
      </c>
      <c r="G17" s="13">
        <v>2266000</v>
      </c>
      <c r="H17" s="13">
        <v>2285000</v>
      </c>
      <c r="I17" s="13">
        <v>2622000</v>
      </c>
      <c r="J17" s="13">
        <v>2099000</v>
      </c>
      <c r="K17" s="13">
        <v>2256000</v>
      </c>
    </row>
    <row r="18" spans="3:11" x14ac:dyDescent="0.2">
      <c r="C18" s="11" t="s">
        <v>30</v>
      </c>
      <c r="D18" s="13">
        <v>1725000</v>
      </c>
      <c r="E18" s="13">
        <v>471000</v>
      </c>
      <c r="F18" s="13">
        <v>-845000</v>
      </c>
      <c r="G18" s="13">
        <v>705000</v>
      </c>
      <c r="H18" s="13">
        <v>636000</v>
      </c>
      <c r="I18" s="13">
        <v>54000</v>
      </c>
      <c r="J18" s="13">
        <v>418000</v>
      </c>
      <c r="K18" s="13">
        <v>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-424000</v>
      </c>
      <c r="E20" s="13">
        <v>188000</v>
      </c>
      <c r="F20" s="13">
        <v>-27000</v>
      </c>
      <c r="G20" s="13">
        <v>178000</v>
      </c>
      <c r="H20" s="13">
        <v>-70000</v>
      </c>
      <c r="I20" s="13">
        <v>126000</v>
      </c>
      <c r="J20" s="13">
        <v>138000</v>
      </c>
      <c r="K20" s="13">
        <v>135000</v>
      </c>
    </row>
    <row r="21" spans="3:11" x14ac:dyDescent="0.2">
      <c r="C21" s="11" t="s">
        <v>33</v>
      </c>
      <c r="D21" s="13">
        <v>1692000</v>
      </c>
      <c r="E21" s="13">
        <v>1039000</v>
      </c>
      <c r="F21" s="13">
        <v>-480000</v>
      </c>
      <c r="G21" s="13">
        <v>1269000</v>
      </c>
      <c r="H21" s="13">
        <v>950000</v>
      </c>
      <c r="I21" s="13">
        <v>558000</v>
      </c>
      <c r="J21" s="13">
        <v>924000</v>
      </c>
      <c r="K21" s="13">
        <v>1284000</v>
      </c>
    </row>
    <row r="22" spans="3:11" x14ac:dyDescent="0.2">
      <c r="C22" s="11" t="s">
        <v>34</v>
      </c>
      <c r="D22" s="13">
        <v>240000</v>
      </c>
      <c r="E22" s="13">
        <v>232000</v>
      </c>
      <c r="F22" s="13">
        <v>237000</v>
      </c>
      <c r="G22" s="13">
        <v>216000</v>
      </c>
      <c r="H22" s="13">
        <v>166000</v>
      </c>
      <c r="I22" s="13">
        <v>165000</v>
      </c>
      <c r="J22" s="13">
        <v>159000</v>
      </c>
      <c r="K22" s="13">
        <v>169000</v>
      </c>
    </row>
    <row r="23" spans="3:11" x14ac:dyDescent="0.2">
      <c r="C23" s="11" t="s">
        <v>35</v>
      </c>
      <c r="D23" s="13">
        <v>1061000</v>
      </c>
      <c r="E23" s="13">
        <v>427000</v>
      </c>
      <c r="F23" s="13">
        <v>-1109000</v>
      </c>
      <c r="G23" s="13">
        <v>667000</v>
      </c>
      <c r="H23" s="13">
        <v>400000</v>
      </c>
      <c r="I23" s="13">
        <v>15000</v>
      </c>
      <c r="J23" s="13">
        <v>397000</v>
      </c>
      <c r="K23" s="13">
        <v>755000</v>
      </c>
    </row>
    <row r="24" spans="3:11" x14ac:dyDescent="0.2">
      <c r="C24" s="11" t="s">
        <v>36</v>
      </c>
      <c r="D24" s="13">
        <v>223000</v>
      </c>
      <c r="E24" s="13">
        <v>167000</v>
      </c>
      <c r="F24" s="13">
        <v>-583000</v>
      </c>
      <c r="G24" s="13">
        <v>289000</v>
      </c>
      <c r="H24" s="13">
        <v>28000</v>
      </c>
      <c r="I24" s="13">
        <v>-84000</v>
      </c>
      <c r="J24" s="13">
        <v>167000</v>
      </c>
      <c r="K24" s="13">
        <v>295000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838000</v>
      </c>
      <c r="E26" s="13">
        <v>260000</v>
      </c>
      <c r="F26" s="13">
        <v>-526000</v>
      </c>
      <c r="G26" s="13">
        <v>378000</v>
      </c>
      <c r="H26" s="13">
        <v>372000</v>
      </c>
      <c r="I26" s="13">
        <v>99000</v>
      </c>
      <c r="J26" s="13">
        <v>230000</v>
      </c>
      <c r="K26" s="13">
        <v>460000</v>
      </c>
    </row>
    <row r="27" spans="3:11" x14ac:dyDescent="0.2">
      <c r="C27" s="11" t="s">
        <v>38</v>
      </c>
      <c r="D27" s="13">
        <v>864000</v>
      </c>
      <c r="E27" s="13">
        <v>274000</v>
      </c>
      <c r="F27" s="13">
        <v>-561000</v>
      </c>
      <c r="G27" s="13">
        <v>347000</v>
      </c>
      <c r="H27" s="13">
        <v>369000</v>
      </c>
      <c r="I27" s="13">
        <v>57000</v>
      </c>
      <c r="J27" s="13">
        <v>259000</v>
      </c>
      <c r="K27" s="13">
        <v>441000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-870000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424000</v>
      </c>
      <c r="E32" s="13">
        <v>-188000</v>
      </c>
      <c r="F32" s="13">
        <v>27000</v>
      </c>
      <c r="G32" s="13">
        <v>-178000</v>
      </c>
      <c r="H32" s="13">
        <v>70000</v>
      </c>
      <c r="I32" s="13">
        <v>-126000</v>
      </c>
      <c r="J32" s="13">
        <v>-138000</v>
      </c>
      <c r="K32" s="13">
        <v>-135000</v>
      </c>
    </row>
    <row r="33" spans="2:11" x14ac:dyDescent="0.2">
      <c r="C33" s="11" t="s">
        <v>44</v>
      </c>
      <c r="D33" s="13">
        <v>864000</v>
      </c>
      <c r="E33" s="13">
        <v>274000</v>
      </c>
      <c r="F33" s="13">
        <v>-561000</v>
      </c>
      <c r="G33" s="13">
        <v>347000</v>
      </c>
      <c r="H33" s="13">
        <v>-501000</v>
      </c>
      <c r="I33" s="13">
        <v>57000</v>
      </c>
      <c r="J33" s="13">
        <v>259000</v>
      </c>
      <c r="K33" s="13">
        <v>441000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864000</v>
      </c>
      <c r="E35" s="13">
        <v>274000</v>
      </c>
      <c r="F35" s="13">
        <v>-561000</v>
      </c>
      <c r="G35" s="13">
        <v>347000</v>
      </c>
      <c r="H35" s="13">
        <v>-501000</v>
      </c>
      <c r="I35" s="13">
        <v>57000</v>
      </c>
      <c r="J35" s="13">
        <v>259000</v>
      </c>
      <c r="K35" s="13">
        <v>441000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212000</v>
      </c>
      <c r="F41" s="13">
        <v>252000</v>
      </c>
      <c r="G41" s="13">
        <v>239000</v>
      </c>
      <c r="H41" s="13">
        <v>288000</v>
      </c>
      <c r="I41" s="13">
        <v>189000</v>
      </c>
      <c r="J41" s="13">
        <v>223000</v>
      </c>
      <c r="K41" s="13">
        <v>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1918000</v>
      </c>
      <c r="E43" s="13">
        <v>1762000</v>
      </c>
      <c r="F43" s="13">
        <v>1537000</v>
      </c>
      <c r="G43" s="13">
        <v>1799000</v>
      </c>
      <c r="H43" s="13">
        <v>1694000</v>
      </c>
      <c r="I43" s="13">
        <v>1505000</v>
      </c>
      <c r="J43" s="13">
        <v>1414000</v>
      </c>
      <c r="K43" s="13">
        <v>1533000</v>
      </c>
    </row>
    <row r="44" spans="2:11" x14ac:dyDescent="0.2">
      <c r="C44" s="11" t="s">
        <v>52</v>
      </c>
      <c r="D44" s="13">
        <v>296000</v>
      </c>
      <c r="E44" s="13">
        <v>345000</v>
      </c>
      <c r="F44" s="13">
        <v>288000</v>
      </c>
      <c r="G44" s="13">
        <v>285000</v>
      </c>
      <c r="H44" s="13">
        <v>307000</v>
      </c>
      <c r="I44" s="13">
        <v>296000</v>
      </c>
      <c r="J44" s="13">
        <v>239000</v>
      </c>
      <c r="K44" s="13">
        <v>210000</v>
      </c>
    </row>
    <row r="45" spans="2:11" x14ac:dyDescent="0.2">
      <c r="C45" s="11" t="s">
        <v>53</v>
      </c>
      <c r="D45" s="13">
        <v>1241000</v>
      </c>
      <c r="E45" s="13">
        <v>2726000</v>
      </c>
      <c r="F45" s="13">
        <v>2870000</v>
      </c>
      <c r="G45" s="13">
        <v>1071000</v>
      </c>
      <c r="H45" s="13">
        <v>1052000</v>
      </c>
      <c r="I45" s="13">
        <v>888000</v>
      </c>
      <c r="J45" s="13">
        <v>891000</v>
      </c>
      <c r="K45" s="13">
        <v>920000</v>
      </c>
    </row>
    <row r="46" spans="2:11" x14ac:dyDescent="0.2">
      <c r="C46" s="11" t="s">
        <v>54</v>
      </c>
      <c r="D46" s="13">
        <v>3645000</v>
      </c>
      <c r="E46" s="13">
        <v>5045000</v>
      </c>
      <c r="F46" s="13">
        <v>4947000</v>
      </c>
      <c r="G46" s="13">
        <v>3394000</v>
      </c>
      <c r="H46" s="13">
        <v>3341000</v>
      </c>
      <c r="I46" s="13">
        <v>2878000</v>
      </c>
      <c r="J46" s="13">
        <v>2767000</v>
      </c>
      <c r="K46" s="13">
        <v>2953000</v>
      </c>
    </row>
    <row r="47" spans="2:11" x14ac:dyDescent="0.2">
      <c r="C47" s="11" t="s">
        <v>55</v>
      </c>
      <c r="D47" s="13">
        <v>14112000</v>
      </c>
      <c r="E47" s="13">
        <v>14312000</v>
      </c>
      <c r="F47" s="13">
        <v>14141000</v>
      </c>
      <c r="G47" s="13">
        <v>13896000</v>
      </c>
      <c r="H47" s="13">
        <v>4576000</v>
      </c>
      <c r="I47" s="13">
        <v>4217000</v>
      </c>
      <c r="J47" s="13">
        <v>4090000</v>
      </c>
      <c r="K47" s="13">
        <v>3990000</v>
      </c>
    </row>
    <row r="48" spans="2:11" x14ac:dyDescent="0.2">
      <c r="C48" s="11" t="s">
        <v>56</v>
      </c>
      <c r="D48" s="13">
        <v>36796000</v>
      </c>
      <c r="E48" s="13">
        <v>35498000</v>
      </c>
      <c r="F48" s="13">
        <v>34916000</v>
      </c>
      <c r="G48" s="13">
        <v>37025000</v>
      </c>
      <c r="H48" s="13">
        <v>36503000</v>
      </c>
      <c r="I48" s="13">
        <v>35384000</v>
      </c>
      <c r="J48" s="13">
        <v>34561000</v>
      </c>
      <c r="K48" s="13">
        <v>33492000</v>
      </c>
    </row>
    <row r="49" spans="3:11" x14ac:dyDescent="0.2">
      <c r="C49" s="11" t="s">
        <v>57</v>
      </c>
      <c r="D49" s="13">
        <v>2645000</v>
      </c>
      <c r="E49" s="13">
        <v>2592000</v>
      </c>
      <c r="F49" s="13">
        <v>2592000</v>
      </c>
      <c r="G49" s="13">
        <v>3002000</v>
      </c>
      <c r="H49" s="13">
        <v>2993000</v>
      </c>
      <c r="I49" s="13">
        <v>2930000</v>
      </c>
      <c r="J49" s="13">
        <v>2920000</v>
      </c>
      <c r="K49" s="13">
        <v>2924000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3440000</v>
      </c>
      <c r="E52" s="13">
        <v>3158000</v>
      </c>
      <c r="F52" s="13">
        <v>3311000</v>
      </c>
      <c r="G52" s="13">
        <v>3168000</v>
      </c>
      <c r="H52" s="13">
        <v>3041000</v>
      </c>
      <c r="I52" s="13">
        <v>4720000</v>
      </c>
      <c r="J52" s="13">
        <v>5038000</v>
      </c>
      <c r="K52" s="13">
        <v>4925000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60638000</v>
      </c>
      <c r="E54" s="13">
        <v>60605000</v>
      </c>
      <c r="F54" s="13">
        <v>59907000</v>
      </c>
      <c r="G54" s="13">
        <v>60485000</v>
      </c>
      <c r="H54" s="13">
        <v>50454000</v>
      </c>
      <c r="I54" s="13">
        <v>50129000</v>
      </c>
      <c r="J54" s="13">
        <v>49376000</v>
      </c>
      <c r="K54" s="13">
        <v>48284000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1375000</v>
      </c>
      <c r="F57" s="13">
        <v>1215000</v>
      </c>
      <c r="G57" s="13">
        <v>1205000</v>
      </c>
      <c r="H57" s="13">
        <v>1523000</v>
      </c>
      <c r="I57" s="13">
        <v>1333000</v>
      </c>
      <c r="J57" s="13">
        <v>1167000</v>
      </c>
      <c r="K57" s="13">
        <v>1092000</v>
      </c>
    </row>
    <row r="58" spans="3:11" x14ac:dyDescent="0.2">
      <c r="C58" s="11" t="s">
        <v>66</v>
      </c>
      <c r="D58" s="13">
        <v>3752000</v>
      </c>
      <c r="E58" s="13">
        <v>4361000</v>
      </c>
      <c r="F58" s="13">
        <v>4816000</v>
      </c>
      <c r="G58" s="13">
        <v>5536000</v>
      </c>
      <c r="H58" s="13">
        <v>2967000</v>
      </c>
      <c r="I58" s="13">
        <v>3921000</v>
      </c>
      <c r="J58" s="13">
        <v>3113000</v>
      </c>
      <c r="K58" s="13">
        <v>2893000</v>
      </c>
    </row>
    <row r="59" spans="3:11" x14ac:dyDescent="0.2">
      <c r="C59" s="11" t="s">
        <v>67</v>
      </c>
      <c r="D59" s="13">
        <v>2297000</v>
      </c>
      <c r="E59" s="13">
        <v>2755000</v>
      </c>
      <c r="F59" s="13">
        <v>2571000</v>
      </c>
      <c r="G59" s="13">
        <v>2368000</v>
      </c>
      <c r="H59" s="13">
        <v>2145000</v>
      </c>
      <c r="I59" s="13">
        <v>1940000</v>
      </c>
      <c r="J59" s="13">
        <v>1783000</v>
      </c>
      <c r="K59" s="13">
        <v>1827000</v>
      </c>
    </row>
    <row r="60" spans="3:11" x14ac:dyDescent="0.2">
      <c r="C60" s="11" t="s">
        <v>68</v>
      </c>
      <c r="D60" s="13">
        <v>7523000</v>
      </c>
      <c r="E60" s="13">
        <v>8491000</v>
      </c>
      <c r="F60" s="13">
        <v>8602000</v>
      </c>
      <c r="G60" s="13">
        <v>9109000</v>
      </c>
      <c r="H60" s="13">
        <v>6635000</v>
      </c>
      <c r="I60" s="13">
        <v>7194000</v>
      </c>
      <c r="J60" s="13">
        <v>6063000</v>
      </c>
      <c r="K60" s="13">
        <v>5812000</v>
      </c>
    </row>
    <row r="61" spans="3:11" x14ac:dyDescent="0.2">
      <c r="C61" s="11" t="s">
        <v>69</v>
      </c>
      <c r="D61" s="13">
        <v>21611000</v>
      </c>
      <c r="E61" s="13">
        <v>21335000</v>
      </c>
      <c r="F61" s="13">
        <v>21278000</v>
      </c>
      <c r="G61" s="13">
        <v>20863000</v>
      </c>
      <c r="H61" s="13">
        <v>16445000</v>
      </c>
      <c r="I61" s="13">
        <v>14803000</v>
      </c>
      <c r="J61" s="13">
        <v>15000000</v>
      </c>
      <c r="K61" s="13">
        <v>14409000</v>
      </c>
    </row>
    <row r="62" spans="3:11" x14ac:dyDescent="0.2">
      <c r="C62" s="11" t="s">
        <v>70</v>
      </c>
      <c r="D62" s="13">
        <v>12256000</v>
      </c>
      <c r="E62" s="13">
        <v>11668000</v>
      </c>
      <c r="F62" s="13">
        <v>11663000</v>
      </c>
      <c r="G62" s="13">
        <v>12208000</v>
      </c>
      <c r="H62" s="13">
        <v>12234000</v>
      </c>
      <c r="I62" s="13">
        <v>12630000</v>
      </c>
      <c r="J62" s="13">
        <v>12708000</v>
      </c>
      <c r="K62" s="13">
        <v>12494000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43480000</v>
      </c>
      <c r="E66" s="13">
        <v>43968000</v>
      </c>
      <c r="F66" s="13">
        <v>44061000</v>
      </c>
      <c r="G66" s="13">
        <v>44621000</v>
      </c>
      <c r="H66" s="13">
        <v>37764000</v>
      </c>
      <c r="I66" s="13">
        <v>36844000</v>
      </c>
      <c r="J66" s="13">
        <v>36024000</v>
      </c>
      <c r="K66" s="13">
        <v>35000000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2278000</v>
      </c>
      <c r="E70" s="13">
        <v>2279000</v>
      </c>
      <c r="F70" s="13">
        <v>1713000</v>
      </c>
      <c r="G70" s="13">
        <v>1713000</v>
      </c>
      <c r="H70" s="13">
        <v>20000</v>
      </c>
      <c r="I70" s="13">
        <v>20000</v>
      </c>
      <c r="J70" s="13">
        <v>20000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10104000</v>
      </c>
      <c r="E72" s="13">
        <v>9485000</v>
      </c>
      <c r="F72" s="13">
        <v>9455000</v>
      </c>
      <c r="G72" s="13">
        <v>10260000</v>
      </c>
      <c r="H72" s="13">
        <v>10147000</v>
      </c>
      <c r="I72" s="13">
        <v>10855000</v>
      </c>
      <c r="J72" s="13">
        <v>11004000</v>
      </c>
      <c r="K72" s="13">
        <v>10952000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14880000</v>
      </c>
      <c r="E76" s="13">
        <v>14358000</v>
      </c>
      <c r="F76" s="13">
        <v>14133000</v>
      </c>
      <c r="G76" s="13">
        <v>14151000</v>
      </c>
      <c r="H76" s="13">
        <v>12670000</v>
      </c>
      <c r="I76" s="13">
        <v>13265000</v>
      </c>
      <c r="J76" s="13">
        <v>13332000</v>
      </c>
      <c r="K76" s="13">
        <v>13264000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864000</v>
      </c>
      <c r="E81" s="13">
        <v>274000</v>
      </c>
      <c r="F81" s="13">
        <v>-561000</v>
      </c>
      <c r="G81" s="13">
        <v>347000</v>
      </c>
      <c r="H81" s="13">
        <v>-501000</v>
      </c>
      <c r="I81" s="13">
        <v>57000</v>
      </c>
      <c r="J81" s="13">
        <v>259000</v>
      </c>
      <c r="K81" s="13">
        <v>441000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380000</v>
      </c>
      <c r="F83" s="13">
        <v>392000</v>
      </c>
      <c r="G83" s="13">
        <v>386000</v>
      </c>
      <c r="H83" s="13">
        <v>384000</v>
      </c>
      <c r="I83" s="13">
        <v>378000</v>
      </c>
      <c r="J83" s="13">
        <v>368000</v>
      </c>
      <c r="K83" s="13">
        <v>360000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856000</v>
      </c>
      <c r="E89" s="13">
        <v>962000</v>
      </c>
      <c r="F89" s="13">
        <v>663000</v>
      </c>
      <c r="G89" s="13">
        <v>966000</v>
      </c>
      <c r="H89" s="13">
        <v>915000</v>
      </c>
      <c r="I89" s="13">
        <v>821000</v>
      </c>
      <c r="J89" s="13">
        <v>885000</v>
      </c>
      <c r="K89" s="13">
        <v>1004000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-969000</v>
      </c>
      <c r="E91" s="13">
        <v>-874000</v>
      </c>
      <c r="F91" s="13">
        <v>-906000</v>
      </c>
      <c r="G91" s="13">
        <v>-1035000</v>
      </c>
      <c r="H91" s="13">
        <v>-1069000</v>
      </c>
      <c r="I91" s="13">
        <v>-1078000</v>
      </c>
      <c r="J91" s="13">
        <v>-810000</v>
      </c>
      <c r="K91" s="13">
        <v>-992000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147000</v>
      </c>
      <c r="E94" s="13">
        <v>-964000</v>
      </c>
      <c r="F94" s="13">
        <v>-1108000</v>
      </c>
      <c r="G94" s="13">
        <v>-10632000</v>
      </c>
      <c r="H94" s="13">
        <v>-1440000</v>
      </c>
      <c r="I94" s="13">
        <v>-1193000</v>
      </c>
      <c r="J94" s="13">
        <v>-1041000</v>
      </c>
      <c r="K94" s="13">
        <v>-1026000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-232000</v>
      </c>
      <c r="E96" s="13">
        <v>-229000</v>
      </c>
      <c r="F96" s="13">
        <v>-222000</v>
      </c>
      <c r="G96" s="13">
        <v>-194000</v>
      </c>
      <c r="H96" s="13">
        <v>-194000</v>
      </c>
      <c r="I96" s="13">
        <v>-193000</v>
      </c>
      <c r="J96" s="13">
        <v>-192000</v>
      </c>
      <c r="K96" s="13">
        <v>-176000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-1039000</v>
      </c>
      <c r="E100" s="13">
        <v>-32000</v>
      </c>
      <c r="F100" s="13">
        <v>469000</v>
      </c>
      <c r="G100" s="13">
        <v>9608000</v>
      </c>
      <c r="H100" s="13">
        <v>626000</v>
      </c>
      <c r="I100" s="13">
        <v>337000</v>
      </c>
      <c r="J100" s="13">
        <v>90000</v>
      </c>
      <c r="K100" s="13">
        <v>-46000</v>
      </c>
    </row>
    <row r="101" spans="3:11" x14ac:dyDescent="0.2">
      <c r="C101" s="11" t="s">
        <v>19</v>
      </c>
      <c r="D101" s="13">
        <v>-6000</v>
      </c>
      <c r="E101" s="13">
        <v>-5000</v>
      </c>
      <c r="F101" s="13">
        <v>-4000</v>
      </c>
      <c r="G101" s="13">
        <v>1000</v>
      </c>
      <c r="H101" s="13">
        <v>-2000</v>
      </c>
      <c r="I101" s="13">
        <v>1000</v>
      </c>
      <c r="J101" s="13">
        <v>-1000</v>
      </c>
      <c r="K101" s="13">
        <v>9000</v>
      </c>
    </row>
    <row r="102" spans="3:11" x14ac:dyDescent="0.2">
      <c r="C102" s="11" t="s">
        <v>20</v>
      </c>
      <c r="D102" s="13">
        <v>-42000</v>
      </c>
      <c r="E102" s="13">
        <v>-39000</v>
      </c>
      <c r="F102" s="13">
        <v>20000</v>
      </c>
      <c r="G102" s="13">
        <v>-57000</v>
      </c>
      <c r="H102" s="13">
        <v>99000</v>
      </c>
      <c r="I102" s="13">
        <v>-34000</v>
      </c>
      <c r="J102" s="13">
        <v>-67000</v>
      </c>
      <c r="K102" s="13">
        <v>-59000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61500</v>
      </c>
      <c r="E8" s="13">
        <v>57200</v>
      </c>
      <c r="F8" s="13">
        <v>61100</v>
      </c>
      <c r="G8" s="13">
        <v>58600</v>
      </c>
      <c r="H8" s="13">
        <v>66000</v>
      </c>
      <c r="I8" s="13">
        <v>58100</v>
      </c>
      <c r="J8" s="13">
        <v>58300</v>
      </c>
      <c r="K8" s="13">
        <v>56700</v>
      </c>
    </row>
    <row r="9" spans="1:11" x14ac:dyDescent="0.2">
      <c r="C9" s="11" t="s">
        <v>22</v>
      </c>
      <c r="D9" s="13">
        <v>40600</v>
      </c>
      <c r="E9" s="13">
        <v>39900</v>
      </c>
      <c r="F9" s="13">
        <v>42500</v>
      </c>
      <c r="G9" s="13">
        <v>41700</v>
      </c>
      <c r="H9" s="13">
        <v>42000</v>
      </c>
      <c r="I9" s="13">
        <v>40800</v>
      </c>
      <c r="J9" s="13">
        <v>39500</v>
      </c>
      <c r="K9" s="13">
        <v>41400</v>
      </c>
    </row>
    <row r="10" spans="1:11" x14ac:dyDescent="0.2">
      <c r="C10" s="11" t="s">
        <v>23</v>
      </c>
      <c r="D10" s="13">
        <v>20900</v>
      </c>
      <c r="E10" s="13">
        <v>17300</v>
      </c>
      <c r="F10" s="13">
        <v>18600</v>
      </c>
      <c r="G10" s="13">
        <v>16900</v>
      </c>
      <c r="H10" s="13">
        <v>24000</v>
      </c>
      <c r="I10" s="13">
        <v>17300</v>
      </c>
      <c r="J10" s="13">
        <v>18800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1800</v>
      </c>
      <c r="G12" s="13">
        <v>1500</v>
      </c>
      <c r="H12" s="13">
        <v>1200</v>
      </c>
      <c r="I12" s="13">
        <v>1000</v>
      </c>
      <c r="J12" s="13">
        <v>1200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2000</v>
      </c>
      <c r="H14" s="13">
        <v>1000</v>
      </c>
      <c r="I14" s="13">
        <v>500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62900</v>
      </c>
      <c r="F17" s="13">
        <v>66800</v>
      </c>
      <c r="G17" s="13">
        <v>67400</v>
      </c>
      <c r="H17" s="13">
        <v>65500</v>
      </c>
      <c r="I17" s="13">
        <v>62800</v>
      </c>
      <c r="J17" s="13">
        <v>68600</v>
      </c>
      <c r="K17" s="13">
        <v>66000</v>
      </c>
    </row>
    <row r="18" spans="3:11" x14ac:dyDescent="0.2">
      <c r="C18" s="11" t="s">
        <v>30</v>
      </c>
      <c r="D18" s="13">
        <v>2400</v>
      </c>
      <c r="E18" s="13">
        <v>-5700</v>
      </c>
      <c r="F18" s="13">
        <v>-5700</v>
      </c>
      <c r="G18" s="13">
        <v>-8800</v>
      </c>
      <c r="H18" s="13">
        <v>500</v>
      </c>
      <c r="I18" s="13">
        <v>-4700</v>
      </c>
      <c r="J18" s="13">
        <v>-10300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-2800</v>
      </c>
      <c r="G20" s="13">
        <v>-2900</v>
      </c>
      <c r="H20" s="13">
        <v>-2300</v>
      </c>
      <c r="I20" s="13">
        <v>-700</v>
      </c>
      <c r="J20" s="13">
        <v>-2700</v>
      </c>
      <c r="K20" s="13">
        <v>-2100</v>
      </c>
    </row>
    <row r="21" spans="3:11" x14ac:dyDescent="0.2">
      <c r="C21" s="11" t="s">
        <v>33</v>
      </c>
      <c r="D21" s="13">
        <v>5500</v>
      </c>
      <c r="E21" s="13">
        <v>-3100</v>
      </c>
      <c r="F21" s="13">
        <v>-3500</v>
      </c>
      <c r="G21" s="13">
        <v>-6800</v>
      </c>
      <c r="H21" s="13">
        <v>3600</v>
      </c>
      <c r="I21" s="13">
        <v>1000</v>
      </c>
      <c r="J21" s="13">
        <v>-6900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-6800</v>
      </c>
      <c r="F23" s="13">
        <v>-8500</v>
      </c>
      <c r="G23" s="13">
        <v>-11600</v>
      </c>
      <c r="H23" s="13">
        <v>-1800</v>
      </c>
      <c r="I23" s="13">
        <v>-5400</v>
      </c>
      <c r="J23" s="13">
        <v>-13000</v>
      </c>
      <c r="K23" s="13">
        <v>-11300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400</v>
      </c>
      <c r="G24" s="13">
        <v>0</v>
      </c>
      <c r="H24" s="13">
        <v>-38900</v>
      </c>
      <c r="I24" s="13">
        <v>-200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-6600</v>
      </c>
      <c r="F26" s="13">
        <v>-8900</v>
      </c>
      <c r="G26" s="13">
        <v>-11700</v>
      </c>
      <c r="H26" s="13">
        <v>37100</v>
      </c>
      <c r="I26" s="13">
        <v>-5200</v>
      </c>
      <c r="J26" s="13">
        <v>-13100</v>
      </c>
      <c r="K26" s="13">
        <v>-11600</v>
      </c>
    </row>
    <row r="27" spans="3:11" x14ac:dyDescent="0.2">
      <c r="C27" s="11" t="s">
        <v>38</v>
      </c>
      <c r="D27" s="13">
        <v>2300</v>
      </c>
      <c r="E27" s="13">
        <v>-6600</v>
      </c>
      <c r="F27" s="13">
        <v>-8900</v>
      </c>
      <c r="G27" s="13">
        <v>-11700</v>
      </c>
      <c r="H27" s="13">
        <v>37100</v>
      </c>
      <c r="I27" s="13">
        <v>-5200</v>
      </c>
      <c r="J27" s="13">
        <v>-13100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2800</v>
      </c>
      <c r="G32" s="13">
        <v>2900</v>
      </c>
      <c r="H32" s="13">
        <v>2300</v>
      </c>
      <c r="I32" s="13">
        <v>700</v>
      </c>
      <c r="J32" s="13">
        <v>2700</v>
      </c>
      <c r="K32" s="13">
        <v>2100</v>
      </c>
    </row>
    <row r="33" spans="2:11" x14ac:dyDescent="0.2">
      <c r="C33" s="11" t="s">
        <v>44</v>
      </c>
      <c r="D33" s="13">
        <v>2300</v>
      </c>
      <c r="E33" s="13">
        <v>-6600</v>
      </c>
      <c r="F33" s="13">
        <v>-8900</v>
      </c>
      <c r="G33" s="13">
        <v>-11700</v>
      </c>
      <c r="H33" s="13">
        <v>100</v>
      </c>
      <c r="I33" s="13">
        <v>-5200</v>
      </c>
      <c r="J33" s="13">
        <v>-13100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-6600</v>
      </c>
      <c r="F35" s="13">
        <v>-8900</v>
      </c>
      <c r="G35" s="13">
        <v>-11700</v>
      </c>
      <c r="H35" s="13">
        <v>100</v>
      </c>
      <c r="I35" s="13">
        <v>-5200</v>
      </c>
      <c r="J35" s="13">
        <v>-13100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63500</v>
      </c>
      <c r="F41" s="13">
        <v>184300</v>
      </c>
      <c r="G41" s="13">
        <v>51800</v>
      </c>
      <c r="H41" s="13">
        <v>51400</v>
      </c>
      <c r="I41" s="13">
        <v>39600</v>
      </c>
      <c r="J41" s="13">
        <v>39700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133500</v>
      </c>
      <c r="H42" s="13">
        <v>137200</v>
      </c>
      <c r="I42" s="13">
        <v>140200</v>
      </c>
      <c r="J42" s="13">
        <v>139500</v>
      </c>
      <c r="K42" s="13">
        <v>138700</v>
      </c>
    </row>
    <row r="43" spans="2:11" x14ac:dyDescent="0.2">
      <c r="C43" s="11" t="s">
        <v>51</v>
      </c>
      <c r="D43" s="13">
        <v>54300</v>
      </c>
      <c r="E43" s="13">
        <v>48800</v>
      </c>
      <c r="F43" s="13">
        <v>50600</v>
      </c>
      <c r="G43" s="13">
        <v>49800</v>
      </c>
      <c r="H43" s="13">
        <v>56500</v>
      </c>
      <c r="I43" s="13">
        <v>53100</v>
      </c>
      <c r="J43" s="13">
        <v>52500</v>
      </c>
      <c r="K43" s="13">
        <v>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5400</v>
      </c>
      <c r="F45" s="13">
        <v>6100</v>
      </c>
      <c r="G45" s="13">
        <v>7600</v>
      </c>
      <c r="H45" s="13">
        <v>6100</v>
      </c>
      <c r="I45" s="13">
        <v>7300</v>
      </c>
      <c r="J45" s="13">
        <v>7900</v>
      </c>
      <c r="K45" s="13">
        <v>5800</v>
      </c>
    </row>
    <row r="46" spans="2:11" x14ac:dyDescent="0.2">
      <c r="C46" s="11" t="s">
        <v>54</v>
      </c>
      <c r="D46" s="13">
        <v>86500</v>
      </c>
      <c r="E46" s="13">
        <v>117700</v>
      </c>
      <c r="F46" s="13">
        <v>241000</v>
      </c>
      <c r="G46" s="13">
        <v>242600</v>
      </c>
      <c r="H46" s="13">
        <v>251200</v>
      </c>
      <c r="I46" s="13">
        <v>240200</v>
      </c>
      <c r="J46" s="13">
        <v>239500</v>
      </c>
      <c r="K46" s="13">
        <v>248000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36200</v>
      </c>
      <c r="F48" s="13">
        <v>34500</v>
      </c>
      <c r="G48" s="13">
        <v>34000</v>
      </c>
      <c r="H48" s="13">
        <v>34100</v>
      </c>
      <c r="I48" s="13">
        <v>35700</v>
      </c>
      <c r="J48" s="13">
        <v>36700</v>
      </c>
      <c r="K48" s="13">
        <v>38200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6400</v>
      </c>
      <c r="I49" s="13">
        <v>6800</v>
      </c>
      <c r="J49" s="13">
        <v>7200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7500</v>
      </c>
      <c r="F52" s="13">
        <v>7600</v>
      </c>
      <c r="G52" s="13">
        <v>7400</v>
      </c>
      <c r="H52" s="13">
        <v>3600</v>
      </c>
      <c r="I52" s="13">
        <v>3600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136600</v>
      </c>
      <c r="E54" s="13">
        <v>167700</v>
      </c>
      <c r="F54" s="13">
        <v>289400</v>
      </c>
      <c r="G54" s="13">
        <v>290300</v>
      </c>
      <c r="H54" s="13">
        <v>295400</v>
      </c>
      <c r="I54" s="13">
        <v>286300</v>
      </c>
      <c r="J54" s="13">
        <v>286900</v>
      </c>
      <c r="K54" s="13">
        <v>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2200</v>
      </c>
      <c r="G57" s="13">
        <v>1800</v>
      </c>
      <c r="H57" s="13">
        <v>4600</v>
      </c>
      <c r="I57" s="13">
        <v>1100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1000</v>
      </c>
      <c r="E58" s="13">
        <v>200</v>
      </c>
      <c r="F58" s="13">
        <v>149400</v>
      </c>
      <c r="G58" s="13">
        <v>146600</v>
      </c>
      <c r="H58" s="13">
        <v>144200</v>
      </c>
      <c r="I58" s="13">
        <v>141700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24800</v>
      </c>
      <c r="E59" s="13">
        <v>27500</v>
      </c>
      <c r="F59" s="13">
        <v>28500</v>
      </c>
      <c r="G59" s="13">
        <v>27700</v>
      </c>
      <c r="H59" s="13">
        <v>29900</v>
      </c>
      <c r="I59" s="13">
        <v>26900</v>
      </c>
      <c r="J59" s="13">
        <v>29100</v>
      </c>
      <c r="K59" s="13">
        <v>32300</v>
      </c>
    </row>
    <row r="60" spans="3:11" x14ac:dyDescent="0.2">
      <c r="C60" s="11" t="s">
        <v>68</v>
      </c>
      <c r="D60" s="13">
        <v>28200</v>
      </c>
      <c r="E60" s="13">
        <v>30100</v>
      </c>
      <c r="F60" s="13">
        <v>180100</v>
      </c>
      <c r="G60" s="13">
        <v>176000</v>
      </c>
      <c r="H60" s="13">
        <v>178700</v>
      </c>
      <c r="I60" s="13">
        <v>169800</v>
      </c>
      <c r="J60" s="13">
        <v>30200</v>
      </c>
      <c r="K60" s="13">
        <v>34100</v>
      </c>
    </row>
    <row r="61" spans="3:11" x14ac:dyDescent="0.2">
      <c r="C61" s="11" t="s">
        <v>69</v>
      </c>
      <c r="D61" s="13">
        <v>1500</v>
      </c>
      <c r="E61" s="13">
        <v>34400</v>
      </c>
      <c r="F61" s="13">
        <v>2100</v>
      </c>
      <c r="G61" s="13">
        <v>0</v>
      </c>
      <c r="H61" s="13">
        <v>0</v>
      </c>
      <c r="I61" s="13">
        <v>0</v>
      </c>
      <c r="J61" s="13">
        <v>139300</v>
      </c>
      <c r="K61" s="13">
        <v>137000</v>
      </c>
    </row>
    <row r="62" spans="3:11" x14ac:dyDescent="0.2">
      <c r="C62" s="11" t="s">
        <v>70</v>
      </c>
      <c r="D62" s="13">
        <v>5000</v>
      </c>
      <c r="E62" s="13">
        <v>4200</v>
      </c>
      <c r="F62" s="13">
        <v>3800</v>
      </c>
      <c r="G62" s="13">
        <v>5000</v>
      </c>
      <c r="H62" s="13">
        <v>4600</v>
      </c>
      <c r="I62" s="13">
        <v>7100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68600</v>
      </c>
      <c r="F66" s="13">
        <v>186000</v>
      </c>
      <c r="G66" s="13">
        <v>181100</v>
      </c>
      <c r="H66" s="13">
        <v>183300</v>
      </c>
      <c r="I66" s="13">
        <v>176900</v>
      </c>
      <c r="J66" s="13">
        <v>176600</v>
      </c>
      <c r="K66" s="13">
        <v>178200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-267400</v>
      </c>
      <c r="E72" s="13">
        <v>-269700</v>
      </c>
      <c r="F72" s="13">
        <v>-263000</v>
      </c>
      <c r="G72" s="13">
        <v>-254200</v>
      </c>
      <c r="H72" s="13">
        <v>-246200</v>
      </c>
      <c r="I72" s="13">
        <v>-246300</v>
      </c>
      <c r="J72" s="13">
        <v>-241100</v>
      </c>
      <c r="K72" s="13">
        <v>-228000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99100</v>
      </c>
      <c r="F76" s="13">
        <v>103400</v>
      </c>
      <c r="G76" s="13">
        <v>109200</v>
      </c>
      <c r="H76" s="13">
        <v>112100</v>
      </c>
      <c r="I76" s="13">
        <v>109400</v>
      </c>
      <c r="J76" s="13">
        <v>110300</v>
      </c>
      <c r="K76" s="13">
        <v>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</v>
      </c>
      <c r="E81" s="13">
        <v>-6600</v>
      </c>
      <c r="F81" s="13">
        <v>-8900</v>
      </c>
      <c r="G81" s="13">
        <v>-11700</v>
      </c>
      <c r="H81" s="13">
        <v>100</v>
      </c>
      <c r="I81" s="13">
        <v>-5200</v>
      </c>
      <c r="J81" s="13">
        <v>-13100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4900</v>
      </c>
      <c r="G83" s="13">
        <v>4800</v>
      </c>
      <c r="H83" s="13">
        <v>5400</v>
      </c>
      <c r="I83" s="13">
        <v>6400</v>
      </c>
      <c r="J83" s="13">
        <v>6100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2900</v>
      </c>
      <c r="F89" s="13">
        <v>1800</v>
      </c>
      <c r="G89" s="13">
        <v>600</v>
      </c>
      <c r="H89" s="13">
        <v>13300</v>
      </c>
      <c r="I89" s="13">
        <v>3500</v>
      </c>
      <c r="J89" s="13">
        <v>-4300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-5200</v>
      </c>
      <c r="F91" s="13">
        <v>-3800</v>
      </c>
      <c r="G91" s="13">
        <v>-3500</v>
      </c>
      <c r="H91" s="13">
        <v>-3300</v>
      </c>
      <c r="I91" s="13">
        <v>-4800</v>
      </c>
      <c r="J91" s="13">
        <v>-4600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-5200</v>
      </c>
      <c r="F94" s="13">
        <v>131000</v>
      </c>
      <c r="G94" s="13">
        <v>-600</v>
      </c>
      <c r="H94" s="13">
        <v>-1100</v>
      </c>
      <c r="I94" s="13">
        <v>-3300</v>
      </c>
      <c r="J94" s="13">
        <v>-5400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-118400</v>
      </c>
      <c r="F100" s="13">
        <v>-400</v>
      </c>
      <c r="G100" s="13">
        <v>300</v>
      </c>
      <c r="H100" s="13">
        <v>-100</v>
      </c>
      <c r="I100" s="13">
        <v>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100</v>
      </c>
      <c r="H101" s="13">
        <v>-300</v>
      </c>
      <c r="I101" s="13">
        <v>-300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-37000</v>
      </c>
      <c r="E102" s="13">
        <v>-120800</v>
      </c>
      <c r="F102" s="13">
        <v>132600</v>
      </c>
      <c r="G102" s="13">
        <v>400</v>
      </c>
      <c r="H102" s="13">
        <v>11800</v>
      </c>
      <c r="I102" s="13">
        <v>-100</v>
      </c>
      <c r="J102" s="13">
        <v>-10700</v>
      </c>
      <c r="K102" s="13">
        <v>2700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55100</v>
      </c>
      <c r="E8" s="13">
        <v>56600</v>
      </c>
      <c r="F8" s="13">
        <v>49300</v>
      </c>
      <c r="G8" s="13">
        <v>53800</v>
      </c>
      <c r="H8" s="13">
        <v>53700</v>
      </c>
      <c r="I8" s="13">
        <v>64000</v>
      </c>
      <c r="J8" s="13">
        <v>57900</v>
      </c>
      <c r="K8" s="13">
        <v>65400</v>
      </c>
    </row>
    <row r="9" spans="1:11" x14ac:dyDescent="0.2">
      <c r="C9" s="11" t="s">
        <v>22</v>
      </c>
      <c r="D9" s="13">
        <v>8600</v>
      </c>
      <c r="E9" s="13">
        <v>6300</v>
      </c>
      <c r="F9" s="13">
        <v>6500</v>
      </c>
      <c r="G9" s="13">
        <v>7200</v>
      </c>
      <c r="H9" s="13">
        <v>5700</v>
      </c>
      <c r="I9" s="13">
        <v>4300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46500</v>
      </c>
      <c r="E10" s="13">
        <v>50300</v>
      </c>
      <c r="F10" s="13">
        <v>42800</v>
      </c>
      <c r="G10" s="13">
        <v>46600</v>
      </c>
      <c r="H10" s="13">
        <v>48000</v>
      </c>
      <c r="I10" s="13">
        <v>59700</v>
      </c>
      <c r="J10" s="13">
        <v>53000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-16600</v>
      </c>
      <c r="I14" s="13">
        <v>-43700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92600</v>
      </c>
      <c r="E15" s="13">
        <v>49800</v>
      </c>
      <c r="F15" s="13">
        <v>49600</v>
      </c>
      <c r="G15" s="13">
        <v>34700</v>
      </c>
      <c r="H15" s="13">
        <v>91900</v>
      </c>
      <c r="I15" s="13">
        <v>61100</v>
      </c>
      <c r="J15" s="13">
        <v>50600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76800</v>
      </c>
      <c r="F17" s="13">
        <v>74100</v>
      </c>
      <c r="G17" s="13">
        <v>61100</v>
      </c>
      <c r="H17" s="13">
        <v>102300</v>
      </c>
      <c r="I17" s="13">
        <v>38300</v>
      </c>
      <c r="J17" s="13">
        <v>72600</v>
      </c>
      <c r="K17" s="13">
        <v>82100</v>
      </c>
    </row>
    <row r="18" spans="3:11" x14ac:dyDescent="0.2">
      <c r="C18" s="11" t="s">
        <v>30</v>
      </c>
      <c r="D18" s="13">
        <v>-65700</v>
      </c>
      <c r="E18" s="13">
        <v>-20200</v>
      </c>
      <c r="F18" s="13">
        <v>-24800</v>
      </c>
      <c r="G18" s="13">
        <v>-7300</v>
      </c>
      <c r="H18" s="13">
        <v>-48600</v>
      </c>
      <c r="I18" s="13">
        <v>25700</v>
      </c>
      <c r="J18" s="13">
        <v>-14700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16300</v>
      </c>
      <c r="F20" s="13">
        <v>32300</v>
      </c>
      <c r="G20" s="13">
        <v>40100</v>
      </c>
      <c r="H20" s="13">
        <v>-4800</v>
      </c>
      <c r="I20" s="13">
        <v>9600</v>
      </c>
      <c r="J20" s="13">
        <v>-1600</v>
      </c>
      <c r="K20" s="13">
        <v>600</v>
      </c>
    </row>
    <row r="21" spans="3:11" x14ac:dyDescent="0.2">
      <c r="C21" s="11" t="s">
        <v>33</v>
      </c>
      <c r="D21" s="13">
        <v>31800</v>
      </c>
      <c r="E21" s="13">
        <v>45900</v>
      </c>
      <c r="F21" s="13">
        <v>57100</v>
      </c>
      <c r="G21" s="13">
        <v>67400</v>
      </c>
      <c r="H21" s="13">
        <v>38500</v>
      </c>
      <c r="I21" s="13">
        <v>96400</v>
      </c>
      <c r="J21" s="13">
        <v>34300</v>
      </c>
      <c r="K21" s="13">
        <v>42500</v>
      </c>
    </row>
    <row r="22" spans="3:11" x14ac:dyDescent="0.2">
      <c r="C22" s="11" t="s">
        <v>34</v>
      </c>
      <c r="D22" s="13">
        <v>25000</v>
      </c>
      <c r="E22" s="13">
        <v>30700</v>
      </c>
      <c r="F22" s="13">
        <v>17900</v>
      </c>
      <c r="G22" s="13">
        <v>16400</v>
      </c>
      <c r="H22" s="13">
        <v>17000</v>
      </c>
      <c r="I22" s="13">
        <v>18000</v>
      </c>
      <c r="J22" s="13">
        <v>18400</v>
      </c>
      <c r="K22" s="13">
        <v>16600</v>
      </c>
    </row>
    <row r="23" spans="3:11" x14ac:dyDescent="0.2">
      <c r="C23" s="11" t="s">
        <v>35</v>
      </c>
      <c r="D23" s="13">
        <v>-85800</v>
      </c>
      <c r="E23" s="13">
        <v>-34700</v>
      </c>
      <c r="F23" s="13">
        <v>-10400</v>
      </c>
      <c r="G23" s="13">
        <v>16300</v>
      </c>
      <c r="H23" s="13">
        <v>-70400</v>
      </c>
      <c r="I23" s="13">
        <v>17300</v>
      </c>
      <c r="J23" s="13">
        <v>-34700</v>
      </c>
      <c r="K23" s="13">
        <v>-32700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-85700</v>
      </c>
      <c r="E26" s="13">
        <v>-34700</v>
      </c>
      <c r="F26" s="13">
        <v>-10600</v>
      </c>
      <c r="G26" s="13">
        <v>16200</v>
      </c>
      <c r="H26" s="13">
        <v>-70400</v>
      </c>
      <c r="I26" s="13">
        <v>17300</v>
      </c>
      <c r="J26" s="13">
        <v>-34900</v>
      </c>
      <c r="K26" s="13">
        <v>-32800</v>
      </c>
    </row>
    <row r="27" spans="3:11" x14ac:dyDescent="0.2">
      <c r="C27" s="11" t="s">
        <v>38</v>
      </c>
      <c r="D27" s="13">
        <v>-56000</v>
      </c>
      <c r="E27" s="13">
        <v>-23400</v>
      </c>
      <c r="F27" s="13">
        <v>-8000</v>
      </c>
      <c r="G27" s="13">
        <v>9100</v>
      </c>
      <c r="H27" s="13">
        <v>-43500</v>
      </c>
      <c r="I27" s="13">
        <v>10500</v>
      </c>
      <c r="J27" s="13">
        <v>-21200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-16300</v>
      </c>
      <c r="F32" s="13">
        <v>-32300</v>
      </c>
      <c r="G32" s="13">
        <v>-40100</v>
      </c>
      <c r="H32" s="13">
        <v>4800</v>
      </c>
      <c r="I32" s="13">
        <v>-9600</v>
      </c>
      <c r="J32" s="13">
        <v>1600</v>
      </c>
      <c r="K32" s="13">
        <v>-600</v>
      </c>
    </row>
    <row r="33" spans="2:11" x14ac:dyDescent="0.2">
      <c r="C33" s="11" t="s">
        <v>44</v>
      </c>
      <c r="D33" s="13">
        <v>-56000</v>
      </c>
      <c r="E33" s="13">
        <v>-23400</v>
      </c>
      <c r="F33" s="13">
        <v>-8000</v>
      </c>
      <c r="G33" s="13">
        <v>9100</v>
      </c>
      <c r="H33" s="13">
        <v>-43500</v>
      </c>
      <c r="I33" s="13">
        <v>10500</v>
      </c>
      <c r="J33" s="13">
        <v>-21200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-23400</v>
      </c>
      <c r="F35" s="13">
        <v>-8000</v>
      </c>
      <c r="G35" s="13">
        <v>9100</v>
      </c>
      <c r="H35" s="13">
        <v>-43500</v>
      </c>
      <c r="I35" s="13">
        <v>10500</v>
      </c>
      <c r="J35" s="13">
        <v>-21200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532900</v>
      </c>
      <c r="E41" s="13">
        <v>581600</v>
      </c>
      <c r="F41" s="13">
        <v>100400</v>
      </c>
      <c r="G41" s="13">
        <v>135100</v>
      </c>
      <c r="H41" s="13">
        <v>241600</v>
      </c>
      <c r="I41" s="13">
        <v>104200</v>
      </c>
      <c r="J41" s="13">
        <v>9900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45200</v>
      </c>
      <c r="F43" s="13">
        <v>43900</v>
      </c>
      <c r="G43" s="13">
        <v>32000</v>
      </c>
      <c r="H43" s="13">
        <v>30800</v>
      </c>
      <c r="I43" s="13">
        <v>28200</v>
      </c>
      <c r="J43" s="13">
        <v>26400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398600</v>
      </c>
      <c r="E47" s="13">
        <v>399900</v>
      </c>
      <c r="F47" s="13">
        <v>392700</v>
      </c>
      <c r="G47" s="13">
        <v>330300</v>
      </c>
      <c r="H47" s="13">
        <v>283000</v>
      </c>
      <c r="I47" s="13">
        <v>338300</v>
      </c>
      <c r="J47" s="13">
        <v>432000</v>
      </c>
      <c r="K47" s="13">
        <v>428300</v>
      </c>
    </row>
    <row r="48" spans="2:11" x14ac:dyDescent="0.2">
      <c r="C48" s="11" t="s">
        <v>56</v>
      </c>
      <c r="D48" s="13">
        <v>1751100</v>
      </c>
      <c r="E48" s="13">
        <v>1682500</v>
      </c>
      <c r="F48" s="13">
        <v>1623200</v>
      </c>
      <c r="G48" s="13">
        <v>1705700</v>
      </c>
      <c r="H48" s="13">
        <v>1714600</v>
      </c>
      <c r="I48" s="13">
        <v>1708600</v>
      </c>
      <c r="J48" s="13">
        <v>1723300</v>
      </c>
      <c r="K48" s="13">
        <v>1652800</v>
      </c>
    </row>
    <row r="49" spans="3:11" x14ac:dyDescent="0.2">
      <c r="C49" s="11" t="s">
        <v>57</v>
      </c>
      <c r="D49" s="13">
        <v>123700</v>
      </c>
      <c r="E49" s="13">
        <v>207900</v>
      </c>
      <c r="F49" s="13">
        <v>251300</v>
      </c>
      <c r="G49" s="13">
        <v>291600</v>
      </c>
      <c r="H49" s="13">
        <v>310100</v>
      </c>
      <c r="I49" s="13">
        <v>327200</v>
      </c>
      <c r="J49" s="13">
        <v>388600</v>
      </c>
      <c r="K49" s="13">
        <v>420300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15100</v>
      </c>
      <c r="F52" s="13">
        <v>181600</v>
      </c>
      <c r="G52" s="13">
        <v>177400</v>
      </c>
      <c r="H52" s="13">
        <v>175700</v>
      </c>
      <c r="I52" s="13">
        <v>202500</v>
      </c>
      <c r="J52" s="13">
        <v>172600</v>
      </c>
      <c r="K52" s="13">
        <v>113900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2876100</v>
      </c>
      <c r="E54" s="13">
        <v>2965000</v>
      </c>
      <c r="F54" s="13">
        <v>2614600</v>
      </c>
      <c r="G54" s="13">
        <v>2696000</v>
      </c>
      <c r="H54" s="13">
        <v>2775800</v>
      </c>
      <c r="I54" s="13">
        <v>2729200</v>
      </c>
      <c r="J54" s="13">
        <v>2766100</v>
      </c>
      <c r="K54" s="13">
        <v>2681000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47600</v>
      </c>
      <c r="F57" s="13">
        <v>36300</v>
      </c>
      <c r="G57" s="13">
        <v>33300</v>
      </c>
      <c r="H57" s="13">
        <v>48300</v>
      </c>
      <c r="I57" s="13">
        <v>45500</v>
      </c>
      <c r="J57" s="13">
        <v>30800</v>
      </c>
      <c r="K57" s="13">
        <v>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40700</v>
      </c>
      <c r="F59" s="13">
        <v>33700</v>
      </c>
      <c r="G59" s="13">
        <v>34600</v>
      </c>
      <c r="H59" s="13">
        <v>35300</v>
      </c>
      <c r="I59" s="13">
        <v>39700</v>
      </c>
      <c r="J59" s="13">
        <v>45300</v>
      </c>
      <c r="K59" s="13">
        <v>42300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1598100</v>
      </c>
      <c r="E61" s="13">
        <v>1598100</v>
      </c>
      <c r="F61" s="13">
        <v>1217900</v>
      </c>
      <c r="G61" s="13">
        <v>1274400</v>
      </c>
      <c r="H61" s="13">
        <v>1345500</v>
      </c>
      <c r="I61" s="13">
        <v>1284600</v>
      </c>
      <c r="J61" s="13">
        <v>1333400</v>
      </c>
      <c r="K61" s="13">
        <v>1174000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2095300</v>
      </c>
      <c r="E66" s="13">
        <v>2119300</v>
      </c>
      <c r="F66" s="13">
        <v>1738600</v>
      </c>
      <c r="G66" s="13">
        <v>1808400</v>
      </c>
      <c r="H66" s="13">
        <v>1889100</v>
      </c>
      <c r="I66" s="13">
        <v>1910200</v>
      </c>
      <c r="J66" s="13">
        <v>1949500</v>
      </c>
      <c r="K66" s="13">
        <v>1837300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-279100</v>
      </c>
      <c r="F72" s="13">
        <v>-246700</v>
      </c>
      <c r="G72" s="13">
        <v>-229700</v>
      </c>
      <c r="H72" s="13">
        <v>-229800</v>
      </c>
      <c r="I72" s="13">
        <v>-177400</v>
      </c>
      <c r="J72" s="13">
        <v>-179400</v>
      </c>
      <c r="K72" s="13">
        <v>-149700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780700</v>
      </c>
      <c r="E76" s="13">
        <v>845700</v>
      </c>
      <c r="F76" s="13">
        <v>876000</v>
      </c>
      <c r="G76" s="13">
        <v>887600</v>
      </c>
      <c r="H76" s="13">
        <v>886700</v>
      </c>
      <c r="I76" s="13">
        <v>819000</v>
      </c>
      <c r="J76" s="13">
        <v>816600</v>
      </c>
      <c r="K76" s="13">
        <v>843700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-56000</v>
      </c>
      <c r="E81" s="13">
        <v>-23400</v>
      </c>
      <c r="F81" s="13">
        <v>-8000</v>
      </c>
      <c r="G81" s="13">
        <v>9100</v>
      </c>
      <c r="H81" s="13">
        <v>-43500</v>
      </c>
      <c r="I81" s="13">
        <v>10500</v>
      </c>
      <c r="J81" s="13">
        <v>-21200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49800</v>
      </c>
      <c r="F83" s="13">
        <v>49600</v>
      </c>
      <c r="G83" s="13">
        <v>34700</v>
      </c>
      <c r="H83" s="13">
        <v>91900</v>
      </c>
      <c r="I83" s="13">
        <v>61100</v>
      </c>
      <c r="J83" s="13">
        <v>50600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-1900</v>
      </c>
      <c r="F89" s="13">
        <v>8500</v>
      </c>
      <c r="G89" s="13">
        <v>7700</v>
      </c>
      <c r="H89" s="13">
        <v>12700</v>
      </c>
      <c r="I89" s="13">
        <v>27700</v>
      </c>
      <c r="J89" s="13">
        <v>-8700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-42200</v>
      </c>
      <c r="F94" s="13">
        <v>20000</v>
      </c>
      <c r="G94" s="13">
        <v>-25100</v>
      </c>
      <c r="H94" s="13">
        <v>-23700</v>
      </c>
      <c r="I94" s="13">
        <v>164500</v>
      </c>
      <c r="J94" s="13">
        <v>-88400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-9000</v>
      </c>
      <c r="G96" s="13">
        <v>-8900</v>
      </c>
      <c r="H96" s="13">
        <v>-8900</v>
      </c>
      <c r="I96" s="13">
        <v>-8500</v>
      </c>
      <c r="J96" s="13">
        <v>-8500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358800</v>
      </c>
      <c r="F100" s="13">
        <v>-74100</v>
      </c>
      <c r="G100" s="13">
        <v>-87300</v>
      </c>
      <c r="H100" s="13">
        <v>110900</v>
      </c>
      <c r="I100" s="13">
        <v>-64800</v>
      </c>
      <c r="J100" s="13">
        <v>143100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314700</v>
      </c>
      <c r="F102" s="13">
        <v>-45600</v>
      </c>
      <c r="G102" s="13">
        <v>-104700</v>
      </c>
      <c r="H102" s="13">
        <v>110600</v>
      </c>
      <c r="I102" s="13">
        <v>124200</v>
      </c>
      <c r="J102" s="13">
        <v>42000</v>
      </c>
      <c r="K102" s="13">
        <v>800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>
        <v>900</v>
      </c>
      <c r="H41" s="13">
        <v>1000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900</v>
      </c>
      <c r="H46" s="13">
        <v>1000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1300</v>
      </c>
      <c r="G54" s="13">
        <v>1400</v>
      </c>
      <c r="H54" s="13">
        <v>1400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-10500</v>
      </c>
      <c r="F72" s="13">
        <v>-10400</v>
      </c>
      <c r="G72" s="13">
        <v>-10200</v>
      </c>
      <c r="H72" s="13">
        <v>-10100</v>
      </c>
      <c r="I72" s="13">
        <v>-10100</v>
      </c>
      <c r="J72" s="13">
        <v>-9900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1200</v>
      </c>
      <c r="G76" s="13">
        <v>1300</v>
      </c>
      <c r="H76" s="13">
        <v>1300</v>
      </c>
      <c r="I76" s="13">
        <v>300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900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210800</v>
      </c>
      <c r="E8" s="13">
        <v>208900</v>
      </c>
      <c r="F8" s="13">
        <v>220600</v>
      </c>
      <c r="G8" s="13">
        <v>225900</v>
      </c>
      <c r="H8" s="13">
        <v>207400</v>
      </c>
      <c r="I8" s="13">
        <v>203600</v>
      </c>
      <c r="J8" s="13">
        <v>209100</v>
      </c>
      <c r="K8" s="13">
        <v>204300</v>
      </c>
    </row>
    <row r="9" spans="1:11" x14ac:dyDescent="0.2">
      <c r="C9" s="11" t="s">
        <v>22</v>
      </c>
      <c r="D9" s="13">
        <v>152800</v>
      </c>
      <c r="E9" s="13">
        <v>145600</v>
      </c>
      <c r="F9" s="13">
        <v>153200</v>
      </c>
      <c r="G9" s="13">
        <v>158000</v>
      </c>
      <c r="H9" s="13">
        <v>146400</v>
      </c>
      <c r="I9" s="13">
        <v>141000</v>
      </c>
      <c r="J9" s="13">
        <v>145400</v>
      </c>
      <c r="K9" s="13">
        <v>143100</v>
      </c>
    </row>
    <row r="10" spans="1:11" x14ac:dyDescent="0.2">
      <c r="C10" s="11" t="s">
        <v>23</v>
      </c>
      <c r="D10" s="13">
        <v>58000</v>
      </c>
      <c r="E10" s="13">
        <v>63300</v>
      </c>
      <c r="F10" s="13">
        <v>67400</v>
      </c>
      <c r="G10" s="13">
        <v>67900</v>
      </c>
      <c r="H10" s="13">
        <v>61000</v>
      </c>
      <c r="I10" s="13">
        <v>62600</v>
      </c>
      <c r="J10" s="13">
        <v>63700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12400</v>
      </c>
      <c r="F12" s="13">
        <v>12900</v>
      </c>
      <c r="G12" s="13">
        <v>13900</v>
      </c>
      <c r="H12" s="13">
        <v>12900</v>
      </c>
      <c r="I12" s="13">
        <v>12000</v>
      </c>
      <c r="J12" s="13">
        <v>12000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200</v>
      </c>
      <c r="H14" s="13">
        <v>100</v>
      </c>
      <c r="I14" s="13">
        <v>100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190500</v>
      </c>
      <c r="F17" s="13">
        <v>201400</v>
      </c>
      <c r="G17" s="13">
        <v>209100</v>
      </c>
      <c r="H17" s="13">
        <v>194200</v>
      </c>
      <c r="I17" s="13">
        <v>190300</v>
      </c>
      <c r="J17" s="13">
        <v>193400</v>
      </c>
      <c r="K17" s="13">
        <v>189100</v>
      </c>
    </row>
    <row r="18" spans="3:11" x14ac:dyDescent="0.2">
      <c r="C18" s="11" t="s">
        <v>30</v>
      </c>
      <c r="D18" s="13">
        <v>12700</v>
      </c>
      <c r="E18" s="13">
        <v>18400</v>
      </c>
      <c r="F18" s="13">
        <v>19200</v>
      </c>
      <c r="G18" s="13">
        <v>16800</v>
      </c>
      <c r="H18" s="13">
        <v>13200</v>
      </c>
      <c r="I18" s="13">
        <v>13300</v>
      </c>
      <c r="J18" s="13">
        <v>15700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-200</v>
      </c>
      <c r="G20" s="13">
        <v>-200</v>
      </c>
      <c r="H20" s="13">
        <v>-300</v>
      </c>
      <c r="I20" s="13">
        <v>-1500</v>
      </c>
      <c r="J20" s="13">
        <v>-1600</v>
      </c>
      <c r="K20" s="13">
        <v>-1400</v>
      </c>
    </row>
    <row r="21" spans="3:11" x14ac:dyDescent="0.2">
      <c r="C21" s="11" t="s">
        <v>33</v>
      </c>
      <c r="D21" s="13">
        <v>20100</v>
      </c>
      <c r="E21" s="13">
        <v>23900</v>
      </c>
      <c r="F21" s="13">
        <v>26100</v>
      </c>
      <c r="G21" s="13">
        <v>24500</v>
      </c>
      <c r="H21" s="13">
        <v>20200</v>
      </c>
      <c r="I21" s="13">
        <v>19000</v>
      </c>
      <c r="J21" s="13">
        <v>21300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16800</v>
      </c>
      <c r="F23" s="13">
        <v>18900</v>
      </c>
      <c r="G23" s="13">
        <v>16600</v>
      </c>
      <c r="H23" s="13">
        <v>12900</v>
      </c>
      <c r="I23" s="13">
        <v>11900</v>
      </c>
      <c r="J23" s="13">
        <v>14100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3600</v>
      </c>
      <c r="F24" s="13">
        <v>3800</v>
      </c>
      <c r="G24" s="13">
        <v>3200</v>
      </c>
      <c r="H24" s="13">
        <v>3000</v>
      </c>
      <c r="I24" s="13">
        <v>3800</v>
      </c>
      <c r="J24" s="13">
        <v>5200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13200</v>
      </c>
      <c r="F26" s="13">
        <v>15100</v>
      </c>
      <c r="G26" s="13">
        <v>13400</v>
      </c>
      <c r="H26" s="13">
        <v>9800</v>
      </c>
      <c r="I26" s="13">
        <v>8000</v>
      </c>
      <c r="J26" s="13">
        <v>8900</v>
      </c>
      <c r="K26" s="13">
        <v>9200</v>
      </c>
    </row>
    <row r="27" spans="3:11" x14ac:dyDescent="0.2">
      <c r="C27" s="11" t="s">
        <v>38</v>
      </c>
      <c r="D27" s="13">
        <v>12800</v>
      </c>
      <c r="E27" s="13">
        <v>13200</v>
      </c>
      <c r="F27" s="13">
        <v>15100</v>
      </c>
      <c r="G27" s="13">
        <v>13400</v>
      </c>
      <c r="H27" s="13">
        <v>9800</v>
      </c>
      <c r="I27" s="13">
        <v>8000</v>
      </c>
      <c r="J27" s="13">
        <v>9000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100</v>
      </c>
      <c r="F29" s="13" t="s">
        <v>92</v>
      </c>
      <c r="G29" s="13" t="s">
        <v>92</v>
      </c>
      <c r="H29" s="13">
        <v>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200</v>
      </c>
      <c r="G32" s="13">
        <v>200</v>
      </c>
      <c r="H32" s="13">
        <v>300</v>
      </c>
      <c r="I32" s="13">
        <v>1500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12100</v>
      </c>
      <c r="E33" s="13">
        <v>13300</v>
      </c>
      <c r="F33" s="13">
        <v>15100</v>
      </c>
      <c r="G33" s="13">
        <v>13400</v>
      </c>
      <c r="H33" s="13">
        <v>18900</v>
      </c>
      <c r="I33" s="13">
        <v>8000</v>
      </c>
      <c r="J33" s="13">
        <v>9000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13300</v>
      </c>
      <c r="F35" s="13">
        <v>15100</v>
      </c>
      <c r="G35" s="13">
        <v>13400</v>
      </c>
      <c r="H35" s="13">
        <v>18900</v>
      </c>
      <c r="I35" s="13">
        <v>8000</v>
      </c>
      <c r="J35" s="13">
        <v>9000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60700</v>
      </c>
      <c r="F41" s="13">
        <v>59000</v>
      </c>
      <c r="G41" s="13">
        <v>57400</v>
      </c>
      <c r="H41" s="13">
        <v>66000</v>
      </c>
      <c r="I41" s="13">
        <v>50800</v>
      </c>
      <c r="J41" s="13">
        <v>44200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139100</v>
      </c>
      <c r="E43" s="13">
        <v>150400</v>
      </c>
      <c r="F43" s="13">
        <v>147700</v>
      </c>
      <c r="G43" s="13">
        <v>156500</v>
      </c>
      <c r="H43" s="13">
        <v>142400</v>
      </c>
      <c r="I43" s="13">
        <v>144500</v>
      </c>
      <c r="J43" s="13">
        <v>137600</v>
      </c>
      <c r="K43" s="13">
        <v>141000</v>
      </c>
    </row>
    <row r="44" spans="2:11" x14ac:dyDescent="0.2">
      <c r="C44" s="11" t="s">
        <v>52</v>
      </c>
      <c r="D44" s="13">
        <v>79300</v>
      </c>
      <c r="E44" s="13">
        <v>86800</v>
      </c>
      <c r="F44" s="13">
        <v>80200</v>
      </c>
      <c r="G44" s="13">
        <v>78600</v>
      </c>
      <c r="H44" s="13">
        <v>73500</v>
      </c>
      <c r="I44" s="13">
        <v>78600</v>
      </c>
      <c r="J44" s="13">
        <v>77000</v>
      </c>
      <c r="K44" s="13">
        <v>72700</v>
      </c>
    </row>
    <row r="45" spans="2:11" x14ac:dyDescent="0.2">
      <c r="C45" s="11" t="s">
        <v>53</v>
      </c>
      <c r="D45" s="13">
        <v>20700</v>
      </c>
      <c r="E45" s="13">
        <v>22100</v>
      </c>
      <c r="F45" s="13">
        <v>29100</v>
      </c>
      <c r="G45" s="13">
        <v>26100</v>
      </c>
      <c r="H45" s="13">
        <v>21500</v>
      </c>
      <c r="I45" s="13">
        <v>23300</v>
      </c>
      <c r="J45" s="13">
        <v>27400</v>
      </c>
      <c r="K45" s="13">
        <v>24500</v>
      </c>
    </row>
    <row r="46" spans="2:11" x14ac:dyDescent="0.2">
      <c r="C46" s="11" t="s">
        <v>54</v>
      </c>
      <c r="D46" s="13">
        <v>320200</v>
      </c>
      <c r="E46" s="13">
        <v>319900</v>
      </c>
      <c r="F46" s="13">
        <v>316000</v>
      </c>
      <c r="G46" s="13">
        <v>318700</v>
      </c>
      <c r="H46" s="13">
        <v>303400</v>
      </c>
      <c r="I46" s="13">
        <v>297200</v>
      </c>
      <c r="J46" s="13">
        <v>286200</v>
      </c>
      <c r="K46" s="13">
        <v>283100</v>
      </c>
    </row>
    <row r="47" spans="2:11" x14ac:dyDescent="0.2">
      <c r="C47" s="11" t="s">
        <v>55</v>
      </c>
      <c r="D47" s="13">
        <v>28400</v>
      </c>
      <c r="E47" s="13">
        <v>28100</v>
      </c>
      <c r="F47" s="13">
        <v>30000</v>
      </c>
      <c r="G47" s="13">
        <v>32400</v>
      </c>
      <c r="H47" s="13">
        <v>31600</v>
      </c>
      <c r="I47" s="13">
        <v>17900</v>
      </c>
      <c r="J47" s="13">
        <v>19200</v>
      </c>
      <c r="K47" s="13">
        <v>22100</v>
      </c>
    </row>
    <row r="48" spans="2:11" x14ac:dyDescent="0.2">
      <c r="C48" s="11" t="s">
        <v>56</v>
      </c>
      <c r="D48" s="13">
        <v>112200</v>
      </c>
      <c r="E48" s="13">
        <v>111000</v>
      </c>
      <c r="F48" s="13">
        <v>111200</v>
      </c>
      <c r="G48" s="13">
        <v>114900</v>
      </c>
      <c r="H48" s="13">
        <v>110400</v>
      </c>
      <c r="I48" s="13">
        <v>108900</v>
      </c>
      <c r="J48" s="13">
        <v>102700</v>
      </c>
      <c r="K48" s="13">
        <v>101500</v>
      </c>
    </row>
    <row r="49" spans="3:11" x14ac:dyDescent="0.2">
      <c r="C49" s="11" t="s">
        <v>57</v>
      </c>
      <c r="D49" s="13">
        <v>98700</v>
      </c>
      <c r="E49" s="13">
        <v>100200</v>
      </c>
      <c r="F49" s="13">
        <v>103400</v>
      </c>
      <c r="G49" s="13">
        <v>114100</v>
      </c>
      <c r="H49" s="13">
        <v>113700</v>
      </c>
      <c r="I49" s="13">
        <v>116200</v>
      </c>
      <c r="J49" s="13">
        <v>112900</v>
      </c>
      <c r="K49" s="13">
        <v>112800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559500</v>
      </c>
      <c r="E54" s="13">
        <v>559300</v>
      </c>
      <c r="F54" s="13">
        <v>560600</v>
      </c>
      <c r="G54" s="13">
        <v>580200</v>
      </c>
      <c r="H54" s="13">
        <v>559000</v>
      </c>
      <c r="I54" s="13">
        <v>540300</v>
      </c>
      <c r="J54" s="13">
        <v>521000</v>
      </c>
      <c r="K54" s="13">
        <v>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91300</v>
      </c>
      <c r="F57" s="13">
        <v>84500</v>
      </c>
      <c r="G57" s="13">
        <v>87100</v>
      </c>
      <c r="H57" s="13">
        <v>79400</v>
      </c>
      <c r="I57" s="13">
        <v>80100</v>
      </c>
      <c r="J57" s="13">
        <v>78900</v>
      </c>
      <c r="K57" s="13">
        <v>82400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3200</v>
      </c>
      <c r="G58" s="13">
        <v>4200</v>
      </c>
      <c r="H58" s="13">
        <v>4200</v>
      </c>
      <c r="I58" s="13">
        <v>4400</v>
      </c>
      <c r="J58" s="13">
        <v>6500</v>
      </c>
      <c r="K58" s="13">
        <v>6900</v>
      </c>
    </row>
    <row r="59" spans="3:11" x14ac:dyDescent="0.2">
      <c r="C59" s="11" t="s">
        <v>67</v>
      </c>
      <c r="D59" s="13">
        <v>57900</v>
      </c>
      <c r="E59" s="13">
        <v>52700</v>
      </c>
      <c r="F59" s="13">
        <v>60400</v>
      </c>
      <c r="G59" s="13">
        <v>54200</v>
      </c>
      <c r="H59" s="13">
        <v>52500</v>
      </c>
      <c r="I59" s="13">
        <v>48300</v>
      </c>
      <c r="J59" s="13">
        <v>41500</v>
      </c>
      <c r="K59" s="13">
        <v>43900</v>
      </c>
    </row>
    <row r="60" spans="3:11" x14ac:dyDescent="0.2">
      <c r="C60" s="11" t="s">
        <v>68</v>
      </c>
      <c r="D60" s="13">
        <v>147300</v>
      </c>
      <c r="E60" s="13">
        <v>145700</v>
      </c>
      <c r="F60" s="13">
        <v>148000</v>
      </c>
      <c r="G60" s="13">
        <v>145500</v>
      </c>
      <c r="H60" s="13">
        <v>136100</v>
      </c>
      <c r="I60" s="13">
        <v>132700</v>
      </c>
      <c r="J60" s="13">
        <v>126900</v>
      </c>
      <c r="K60" s="13">
        <v>133200</v>
      </c>
    </row>
    <row r="61" spans="3:11" x14ac:dyDescent="0.2">
      <c r="C61" s="11" t="s">
        <v>69</v>
      </c>
      <c r="D61" s="13">
        <v>97000</v>
      </c>
      <c r="E61" s="13">
        <v>102200</v>
      </c>
      <c r="F61" s="13">
        <v>111800</v>
      </c>
      <c r="G61" s="13">
        <v>118700</v>
      </c>
      <c r="H61" s="13">
        <v>124900</v>
      </c>
      <c r="I61" s="13">
        <v>131100</v>
      </c>
      <c r="J61" s="13">
        <v>137900</v>
      </c>
      <c r="K61" s="13">
        <v>148300</v>
      </c>
    </row>
    <row r="62" spans="3:11" x14ac:dyDescent="0.2">
      <c r="C62" s="11" t="s">
        <v>70</v>
      </c>
      <c r="D62" s="13">
        <v>32000</v>
      </c>
      <c r="E62" s="13">
        <v>41900</v>
      </c>
      <c r="F62" s="13">
        <v>42800</v>
      </c>
      <c r="G62" s="13">
        <v>56400</v>
      </c>
      <c r="H62" s="13">
        <v>54000</v>
      </c>
      <c r="I62" s="13">
        <v>51900</v>
      </c>
      <c r="J62" s="13">
        <v>47800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276300</v>
      </c>
      <c r="E66" s="13">
        <v>289900</v>
      </c>
      <c r="F66" s="13">
        <v>302600</v>
      </c>
      <c r="G66" s="13">
        <v>320600</v>
      </c>
      <c r="H66" s="13">
        <v>315000</v>
      </c>
      <c r="I66" s="13">
        <v>315700</v>
      </c>
      <c r="J66" s="13">
        <v>312700</v>
      </c>
      <c r="K66" s="13">
        <v>326400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146300</v>
      </c>
      <c r="E72" s="13">
        <v>133800</v>
      </c>
      <c r="F72" s="13">
        <v>120600</v>
      </c>
      <c r="G72" s="13">
        <v>105400</v>
      </c>
      <c r="H72" s="13">
        <v>92300</v>
      </c>
      <c r="I72" s="13">
        <v>73400</v>
      </c>
      <c r="J72" s="13">
        <v>65300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269400</v>
      </c>
      <c r="F76" s="13">
        <v>258000</v>
      </c>
      <c r="G76" s="13">
        <v>259600</v>
      </c>
      <c r="H76" s="13">
        <v>244100</v>
      </c>
      <c r="I76" s="13">
        <v>224500</v>
      </c>
      <c r="J76" s="13">
        <v>208300</v>
      </c>
      <c r="K76" s="13">
        <v>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12100</v>
      </c>
      <c r="E81" s="13">
        <v>13300</v>
      </c>
      <c r="F81" s="13">
        <v>15100</v>
      </c>
      <c r="G81" s="13">
        <v>13400</v>
      </c>
      <c r="H81" s="13">
        <v>18900</v>
      </c>
      <c r="I81" s="13">
        <v>8000</v>
      </c>
      <c r="J81" s="13">
        <v>9000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7200</v>
      </c>
      <c r="G83" s="13">
        <v>7900</v>
      </c>
      <c r="H83" s="13">
        <v>7300</v>
      </c>
      <c r="I83" s="13">
        <v>7200</v>
      </c>
      <c r="J83" s="13">
        <v>7200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18700</v>
      </c>
      <c r="F89" s="13">
        <v>19200</v>
      </c>
      <c r="G89" s="13">
        <v>9700</v>
      </c>
      <c r="H89" s="13">
        <v>27800</v>
      </c>
      <c r="I89" s="13">
        <v>24100</v>
      </c>
      <c r="J89" s="13">
        <v>17200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-6000</v>
      </c>
      <c r="F91" s="13">
        <v>-6300</v>
      </c>
      <c r="G91" s="13">
        <v>-10500</v>
      </c>
      <c r="H91" s="13">
        <v>-7300</v>
      </c>
      <c r="I91" s="13">
        <v>-9700</v>
      </c>
      <c r="J91" s="13">
        <v>-7900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-6000</v>
      </c>
      <c r="F94" s="13">
        <v>-6300</v>
      </c>
      <c r="G94" s="13">
        <v>-9100</v>
      </c>
      <c r="H94" s="13">
        <v>-6600</v>
      </c>
      <c r="I94" s="13">
        <v>-9400</v>
      </c>
      <c r="J94" s="13">
        <v>-7900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-10800</v>
      </c>
      <c r="F100" s="13">
        <v>-7500</v>
      </c>
      <c r="G100" s="13">
        <v>-9900</v>
      </c>
      <c r="H100" s="13">
        <v>-6300</v>
      </c>
      <c r="I100" s="13">
        <v>-9500</v>
      </c>
      <c r="J100" s="13">
        <v>-12200</v>
      </c>
      <c r="K100" s="13">
        <v>68900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-3900</v>
      </c>
      <c r="G101" s="13">
        <v>800</v>
      </c>
      <c r="H101" s="13">
        <v>300</v>
      </c>
      <c r="I101" s="13">
        <v>1400</v>
      </c>
      <c r="J101" s="13">
        <v>2200</v>
      </c>
      <c r="K101" s="13">
        <v>600</v>
      </c>
    </row>
    <row r="102" spans="3:11" x14ac:dyDescent="0.2">
      <c r="C102" s="11" t="s">
        <v>20</v>
      </c>
      <c r="D102" s="13">
        <v>20400</v>
      </c>
      <c r="E102" s="13">
        <v>1700</v>
      </c>
      <c r="F102" s="13">
        <v>1600</v>
      </c>
      <c r="G102" s="13">
        <v>-8600</v>
      </c>
      <c r="H102" s="13">
        <v>15200</v>
      </c>
      <c r="I102" s="13">
        <v>6600</v>
      </c>
      <c r="J102" s="13">
        <v>-700</v>
      </c>
      <c r="K102" s="13">
        <v>-5500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1079900</v>
      </c>
      <c r="E8" s="13">
        <v>618500</v>
      </c>
      <c r="F8" s="13">
        <v>741700</v>
      </c>
      <c r="G8" s="13">
        <v>1331100</v>
      </c>
      <c r="H8" s="13">
        <v>932200</v>
      </c>
      <c r="I8" s="13">
        <v>491400</v>
      </c>
      <c r="J8" s="13">
        <v>513600</v>
      </c>
      <c r="K8" s="13">
        <v>917800</v>
      </c>
    </row>
    <row r="9" spans="1:11" x14ac:dyDescent="0.2">
      <c r="C9" s="11" t="s">
        <v>22</v>
      </c>
      <c r="D9" s="13">
        <v>983100</v>
      </c>
      <c r="E9" s="13">
        <v>581600</v>
      </c>
      <c r="F9" s="13">
        <v>696700</v>
      </c>
      <c r="G9" s="13">
        <v>1184000</v>
      </c>
      <c r="H9" s="13">
        <v>881900</v>
      </c>
      <c r="I9" s="13">
        <v>456700</v>
      </c>
      <c r="J9" s="13">
        <v>469100</v>
      </c>
      <c r="K9" s="13">
        <v>795100</v>
      </c>
    </row>
    <row r="10" spans="1:11" x14ac:dyDescent="0.2">
      <c r="C10" s="11" t="s">
        <v>23</v>
      </c>
      <c r="D10" s="13">
        <v>96800</v>
      </c>
      <c r="E10" s="13">
        <v>36900</v>
      </c>
      <c r="F10" s="13">
        <v>45000</v>
      </c>
      <c r="G10" s="13">
        <v>147100</v>
      </c>
      <c r="H10" s="13">
        <v>50300</v>
      </c>
      <c r="I10" s="13">
        <v>34700</v>
      </c>
      <c r="J10" s="13">
        <v>44500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8400</v>
      </c>
      <c r="G15" s="13">
        <v>8400</v>
      </c>
      <c r="H15" s="13">
        <v>8600</v>
      </c>
      <c r="I15" s="13">
        <v>6700</v>
      </c>
      <c r="J15" s="13">
        <v>7000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1030900</v>
      </c>
      <c r="E17" s="13">
        <v>627900</v>
      </c>
      <c r="F17" s="13">
        <v>745900</v>
      </c>
      <c r="G17" s="13">
        <v>1243500</v>
      </c>
      <c r="H17" s="13">
        <v>936300</v>
      </c>
      <c r="I17" s="13">
        <v>497800</v>
      </c>
      <c r="J17" s="13">
        <v>512500</v>
      </c>
      <c r="K17" s="13">
        <v>844200</v>
      </c>
    </row>
    <row r="18" spans="3:11" x14ac:dyDescent="0.2">
      <c r="C18" s="11" t="s">
        <v>30</v>
      </c>
      <c r="D18" s="13">
        <v>49000</v>
      </c>
      <c r="E18" s="13">
        <v>-9400</v>
      </c>
      <c r="F18" s="13">
        <v>-4200</v>
      </c>
      <c r="G18" s="13">
        <v>87600</v>
      </c>
      <c r="H18" s="13">
        <v>-4100</v>
      </c>
      <c r="I18" s="13">
        <v>-6400</v>
      </c>
      <c r="J18" s="13">
        <v>1100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58300</v>
      </c>
      <c r="E21" s="13">
        <v>200</v>
      </c>
      <c r="F21" s="13">
        <v>5200</v>
      </c>
      <c r="G21" s="13">
        <v>97100</v>
      </c>
      <c r="H21" s="13">
        <v>5400</v>
      </c>
      <c r="I21" s="13">
        <v>1200</v>
      </c>
      <c r="J21" s="13">
        <v>10700</v>
      </c>
      <c r="K21" s="13">
        <v>80700</v>
      </c>
    </row>
    <row r="22" spans="3:11" x14ac:dyDescent="0.2">
      <c r="C22" s="11" t="s">
        <v>34</v>
      </c>
      <c r="D22" s="13">
        <v>10600</v>
      </c>
      <c r="E22" s="13">
        <v>9100</v>
      </c>
      <c r="F22" s="13">
        <v>9400</v>
      </c>
      <c r="G22" s="13">
        <v>9900</v>
      </c>
      <c r="H22" s="13">
        <v>8700</v>
      </c>
      <c r="I22" s="13">
        <v>7200</v>
      </c>
      <c r="J22" s="13">
        <v>8300</v>
      </c>
      <c r="K22" s="13">
        <v>7200</v>
      </c>
    </row>
    <row r="23" spans="3:11" x14ac:dyDescent="0.2">
      <c r="C23" s="11" t="s">
        <v>35</v>
      </c>
      <c r="D23" s="13">
        <v>38600</v>
      </c>
      <c r="E23" s="13">
        <v>-18100</v>
      </c>
      <c r="F23" s="13">
        <v>-13500</v>
      </c>
      <c r="G23" s="13">
        <v>77900</v>
      </c>
      <c r="H23" s="13">
        <v>-12800</v>
      </c>
      <c r="I23" s="13">
        <v>-13500</v>
      </c>
      <c r="J23" s="13">
        <v>-7000</v>
      </c>
      <c r="K23" s="13">
        <v>66600</v>
      </c>
    </row>
    <row r="24" spans="3:11" x14ac:dyDescent="0.2">
      <c r="C24" s="11" t="s">
        <v>36</v>
      </c>
      <c r="D24" s="13">
        <v>2000</v>
      </c>
      <c r="E24" s="13">
        <v>300</v>
      </c>
      <c r="F24" s="13">
        <v>-300</v>
      </c>
      <c r="G24" s="13">
        <v>3000</v>
      </c>
      <c r="H24" s="13">
        <v>100</v>
      </c>
      <c r="I24" s="13">
        <v>900</v>
      </c>
      <c r="J24" s="13">
        <v>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-18400</v>
      </c>
      <c r="F26" s="13">
        <v>-13200</v>
      </c>
      <c r="G26" s="13">
        <v>74900</v>
      </c>
      <c r="H26" s="13">
        <v>-12900</v>
      </c>
      <c r="I26" s="13">
        <v>-14300</v>
      </c>
      <c r="J26" s="13">
        <v>-7800</v>
      </c>
      <c r="K26" s="13">
        <v>64500</v>
      </c>
    </row>
    <row r="27" spans="3:11" x14ac:dyDescent="0.2">
      <c r="C27" s="11" t="s">
        <v>38</v>
      </c>
      <c r="D27" s="13">
        <v>34500</v>
      </c>
      <c r="E27" s="13">
        <v>-20500</v>
      </c>
      <c r="F27" s="13">
        <v>-15300</v>
      </c>
      <c r="G27" s="13">
        <v>73200</v>
      </c>
      <c r="H27" s="13">
        <v>-14300</v>
      </c>
      <c r="I27" s="13">
        <v>-15300</v>
      </c>
      <c r="J27" s="13">
        <v>-8600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34500</v>
      </c>
      <c r="E33" s="13">
        <v>-20500</v>
      </c>
      <c r="F33" s="13">
        <v>-15300</v>
      </c>
      <c r="G33" s="13">
        <v>73200</v>
      </c>
      <c r="H33" s="13">
        <v>-14300</v>
      </c>
      <c r="I33" s="13">
        <v>-15300</v>
      </c>
      <c r="J33" s="13">
        <v>-8600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-20500</v>
      </c>
      <c r="F35" s="13">
        <v>-15300</v>
      </c>
      <c r="G35" s="13">
        <v>73200</v>
      </c>
      <c r="H35" s="13">
        <v>-14300</v>
      </c>
      <c r="I35" s="13">
        <v>-15300</v>
      </c>
      <c r="J35" s="13">
        <v>-8600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18600</v>
      </c>
      <c r="F41" s="13">
        <v>8600</v>
      </c>
      <c r="G41" s="13">
        <v>5600</v>
      </c>
      <c r="H41" s="13">
        <v>6800</v>
      </c>
      <c r="I41" s="13">
        <v>3200</v>
      </c>
      <c r="J41" s="13">
        <v>3600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269900</v>
      </c>
      <c r="E43" s="13">
        <v>190800</v>
      </c>
      <c r="F43" s="13">
        <v>184200</v>
      </c>
      <c r="G43" s="13">
        <v>281500</v>
      </c>
      <c r="H43" s="13">
        <v>316600</v>
      </c>
      <c r="I43" s="13">
        <v>144400</v>
      </c>
      <c r="J43" s="13">
        <v>119300</v>
      </c>
      <c r="K43" s="13">
        <v>196500</v>
      </c>
    </row>
    <row r="44" spans="2:11" x14ac:dyDescent="0.2">
      <c r="C44" s="11" t="s">
        <v>52</v>
      </c>
      <c r="D44" s="13">
        <v>259600</v>
      </c>
      <c r="E44" s="13">
        <v>211900</v>
      </c>
      <c r="F44" s="13">
        <v>179400</v>
      </c>
      <c r="G44" s="13">
        <v>234600</v>
      </c>
      <c r="H44" s="13">
        <v>335900</v>
      </c>
      <c r="I44" s="13">
        <v>249100</v>
      </c>
      <c r="J44" s="13">
        <v>159100</v>
      </c>
      <c r="K44" s="13">
        <v>224300</v>
      </c>
    </row>
    <row r="45" spans="2:11" x14ac:dyDescent="0.2">
      <c r="C45" s="11" t="s">
        <v>53</v>
      </c>
      <c r="D45" s="13">
        <v>162300</v>
      </c>
      <c r="E45" s="13">
        <v>70200</v>
      </c>
      <c r="F45" s="13">
        <v>56500</v>
      </c>
      <c r="G45" s="13">
        <v>80900</v>
      </c>
      <c r="H45" s="13">
        <v>147200</v>
      </c>
      <c r="I45" s="13">
        <v>94300</v>
      </c>
      <c r="J45" s="13">
        <v>93000</v>
      </c>
      <c r="K45" s="13">
        <v>96400</v>
      </c>
    </row>
    <row r="46" spans="2:11" x14ac:dyDescent="0.2">
      <c r="C46" s="11" t="s">
        <v>54</v>
      </c>
      <c r="D46" s="13">
        <v>699300</v>
      </c>
      <c r="E46" s="13">
        <v>491600</v>
      </c>
      <c r="F46" s="13">
        <v>428700</v>
      </c>
      <c r="G46" s="13">
        <v>602600</v>
      </c>
      <c r="H46" s="13">
        <v>806500</v>
      </c>
      <c r="I46" s="13">
        <v>491000</v>
      </c>
      <c r="J46" s="13">
        <v>375100</v>
      </c>
      <c r="K46" s="13">
        <v>531600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349800</v>
      </c>
      <c r="E48" s="13">
        <v>350100</v>
      </c>
      <c r="F48" s="13">
        <v>350300</v>
      </c>
      <c r="G48" s="13">
        <v>349000</v>
      </c>
      <c r="H48" s="13">
        <v>350100</v>
      </c>
      <c r="I48" s="13">
        <v>311400</v>
      </c>
      <c r="J48" s="13">
        <v>297100</v>
      </c>
      <c r="K48" s="13">
        <v>257900</v>
      </c>
    </row>
    <row r="49" spans="3:11" x14ac:dyDescent="0.2">
      <c r="C49" s="11" t="s">
        <v>57</v>
      </c>
      <c r="D49" s="13">
        <v>175000</v>
      </c>
      <c r="E49" s="13">
        <v>177800</v>
      </c>
      <c r="F49" s="13">
        <v>180800</v>
      </c>
      <c r="G49" s="13">
        <v>183800</v>
      </c>
      <c r="H49" s="13">
        <v>186900</v>
      </c>
      <c r="I49" s="13">
        <v>114100</v>
      </c>
      <c r="J49" s="13">
        <v>115800</v>
      </c>
      <c r="K49" s="13">
        <v>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21800</v>
      </c>
      <c r="F52" s="13">
        <v>26000</v>
      </c>
      <c r="G52" s="13">
        <v>29900</v>
      </c>
      <c r="H52" s="13">
        <v>19500</v>
      </c>
      <c r="I52" s="13">
        <v>80200</v>
      </c>
      <c r="J52" s="13">
        <v>80700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1245200</v>
      </c>
      <c r="E54" s="13">
        <v>1041300</v>
      </c>
      <c r="F54" s="13">
        <v>985800</v>
      </c>
      <c r="G54" s="13">
        <v>1165400</v>
      </c>
      <c r="H54" s="13">
        <v>1363000</v>
      </c>
      <c r="I54" s="13">
        <v>996700</v>
      </c>
      <c r="J54" s="13">
        <v>868700</v>
      </c>
      <c r="K54" s="13">
        <v>950800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94400</v>
      </c>
      <c r="F57" s="13">
        <v>69500</v>
      </c>
      <c r="G57" s="13">
        <v>90700</v>
      </c>
      <c r="H57" s="13">
        <v>205100</v>
      </c>
      <c r="I57" s="13">
        <v>62300</v>
      </c>
      <c r="J57" s="13">
        <v>50700</v>
      </c>
      <c r="K57" s="13">
        <v>81600</v>
      </c>
    </row>
    <row r="58" spans="3:11" x14ac:dyDescent="0.2">
      <c r="C58" s="11" t="s">
        <v>66</v>
      </c>
      <c r="D58" s="13">
        <v>154300</v>
      </c>
      <c r="E58" s="13">
        <v>40500</v>
      </c>
      <c r="F58" s="13">
        <v>57200</v>
      </c>
      <c r="G58" s="13">
        <v>243200</v>
      </c>
      <c r="H58" s="13">
        <v>275600</v>
      </c>
      <c r="I58" s="13">
        <v>22300</v>
      </c>
      <c r="J58" s="13">
        <v>19100</v>
      </c>
      <c r="K58" s="13">
        <v>93800</v>
      </c>
    </row>
    <row r="59" spans="3:11" x14ac:dyDescent="0.2">
      <c r="C59" s="11" t="s">
        <v>67</v>
      </c>
      <c r="D59" s="13">
        <v>170800</v>
      </c>
      <c r="E59" s="13">
        <v>130400</v>
      </c>
      <c r="F59" s="13">
        <v>113000</v>
      </c>
      <c r="G59" s="13">
        <v>121300</v>
      </c>
      <c r="H59" s="13">
        <v>223500</v>
      </c>
      <c r="I59" s="13">
        <v>124200</v>
      </c>
      <c r="J59" s="13">
        <v>110100</v>
      </c>
      <c r="K59" s="13">
        <v>109500</v>
      </c>
    </row>
    <row r="60" spans="3:11" x14ac:dyDescent="0.2">
      <c r="C60" s="11" t="s">
        <v>68</v>
      </c>
      <c r="D60" s="13">
        <v>523200</v>
      </c>
      <c r="E60" s="13">
        <v>265400</v>
      </c>
      <c r="F60" s="13">
        <v>239700</v>
      </c>
      <c r="G60" s="13">
        <v>455200</v>
      </c>
      <c r="H60" s="13">
        <v>704200</v>
      </c>
      <c r="I60" s="13">
        <v>208800</v>
      </c>
      <c r="J60" s="13">
        <v>179900</v>
      </c>
      <c r="K60" s="13">
        <v>284900</v>
      </c>
    </row>
    <row r="61" spans="3:11" x14ac:dyDescent="0.2">
      <c r="C61" s="11" t="s">
        <v>69</v>
      </c>
      <c r="D61" s="13">
        <v>506800</v>
      </c>
      <c r="E61" s="13">
        <v>575000</v>
      </c>
      <c r="F61" s="13">
        <v>512200</v>
      </c>
      <c r="G61" s="13">
        <v>448800</v>
      </c>
      <c r="H61" s="13">
        <v>449700</v>
      </c>
      <c r="I61" s="13">
        <v>568800</v>
      </c>
      <c r="J61" s="13">
        <v>438900</v>
      </c>
      <c r="K61" s="13">
        <v>455500</v>
      </c>
    </row>
    <row r="62" spans="3:11" x14ac:dyDescent="0.2">
      <c r="C62" s="11" t="s">
        <v>70</v>
      </c>
      <c r="D62" s="13">
        <v>78300</v>
      </c>
      <c r="E62" s="13">
        <v>76600</v>
      </c>
      <c r="F62" s="13">
        <v>74400</v>
      </c>
      <c r="G62" s="13">
        <v>72300</v>
      </c>
      <c r="H62" s="13">
        <v>77200</v>
      </c>
      <c r="I62" s="13">
        <v>60900</v>
      </c>
      <c r="J62" s="13">
        <v>63000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1108300</v>
      </c>
      <c r="E66" s="13">
        <v>916900</v>
      </c>
      <c r="F66" s="13">
        <v>826400</v>
      </c>
      <c r="G66" s="13">
        <v>976300</v>
      </c>
      <c r="H66" s="13">
        <v>1231200</v>
      </c>
      <c r="I66" s="13">
        <v>838400</v>
      </c>
      <c r="J66" s="13">
        <v>681700</v>
      </c>
      <c r="K66" s="13">
        <v>774500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</v>
      </c>
      <c r="E76" s="13">
        <v>124400</v>
      </c>
      <c r="F76" s="13">
        <v>159400</v>
      </c>
      <c r="G76" s="13">
        <v>189000</v>
      </c>
      <c r="H76" s="13">
        <v>131800</v>
      </c>
      <c r="I76" s="13">
        <v>158200</v>
      </c>
      <c r="J76" s="13">
        <v>186900</v>
      </c>
      <c r="K76" s="13">
        <v>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34500</v>
      </c>
      <c r="E81" s="13">
        <v>-20500</v>
      </c>
      <c r="F81" s="13">
        <v>-15300</v>
      </c>
      <c r="G81" s="13">
        <v>73200</v>
      </c>
      <c r="H81" s="13">
        <v>-14300</v>
      </c>
      <c r="I81" s="13">
        <v>-15300</v>
      </c>
      <c r="J81" s="13">
        <v>-8600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9300</v>
      </c>
      <c r="G83" s="13">
        <v>9300</v>
      </c>
      <c r="H83" s="13">
        <v>9500</v>
      </c>
      <c r="I83" s="13">
        <v>7500</v>
      </c>
      <c r="J83" s="13">
        <v>9400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-14000</v>
      </c>
      <c r="F89" s="13">
        <v>148600</v>
      </c>
      <c r="G89" s="13">
        <v>56700</v>
      </c>
      <c r="H89" s="13">
        <v>-69800</v>
      </c>
      <c r="I89" s="13">
        <v>-96500</v>
      </c>
      <c r="J89" s="13">
        <v>117900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-5600</v>
      </c>
      <c r="G91" s="13">
        <v>-3700</v>
      </c>
      <c r="H91" s="13">
        <v>-7200</v>
      </c>
      <c r="I91" s="13">
        <v>-20700</v>
      </c>
      <c r="J91" s="13">
        <v>-11900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-3700</v>
      </c>
      <c r="F94" s="13">
        <v>-5600</v>
      </c>
      <c r="G94" s="13">
        <v>-3700</v>
      </c>
      <c r="H94" s="13">
        <v>-42200</v>
      </c>
      <c r="I94" s="13">
        <v>-20600</v>
      </c>
      <c r="J94" s="13">
        <v>-24500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-16500</v>
      </c>
      <c r="G96" s="13">
        <v>-17600</v>
      </c>
      <c r="H96" s="13">
        <v>-15100</v>
      </c>
      <c r="I96" s="13">
        <v>-14600</v>
      </c>
      <c r="J96" s="13">
        <v>-14100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27700</v>
      </c>
      <c r="F100" s="13">
        <v>-140000</v>
      </c>
      <c r="G100" s="13">
        <v>-54300</v>
      </c>
      <c r="H100" s="13">
        <v>115700</v>
      </c>
      <c r="I100" s="13">
        <v>116600</v>
      </c>
      <c r="J100" s="13">
        <v>-104300</v>
      </c>
      <c r="K100" s="13">
        <v>-27700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10000</v>
      </c>
      <c r="F102" s="13">
        <v>3000</v>
      </c>
      <c r="G102" s="13">
        <v>-1200</v>
      </c>
      <c r="H102" s="13">
        <v>3600</v>
      </c>
      <c r="I102" s="13">
        <v>-500</v>
      </c>
      <c r="J102" s="13">
        <v>-10900</v>
      </c>
      <c r="K102" s="13">
        <v>11800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6000</v>
      </c>
      <c r="E8" s="13">
        <v>5600</v>
      </c>
      <c r="F8" s="13">
        <v>5200</v>
      </c>
      <c r="G8" s="13">
        <v>5200</v>
      </c>
      <c r="H8" s="13">
        <v>5200</v>
      </c>
      <c r="I8" s="13">
        <v>4800</v>
      </c>
      <c r="J8" s="13">
        <v>4500</v>
      </c>
      <c r="K8" s="13">
        <v>4800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2000</v>
      </c>
      <c r="G9" s="13">
        <v>2100</v>
      </c>
      <c r="H9" s="13">
        <v>2100</v>
      </c>
      <c r="I9" s="13">
        <v>2000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3600</v>
      </c>
      <c r="E10" s="13">
        <v>3300</v>
      </c>
      <c r="F10" s="13">
        <v>3200</v>
      </c>
      <c r="G10" s="13">
        <v>3100</v>
      </c>
      <c r="H10" s="13">
        <v>3100</v>
      </c>
      <c r="I10" s="13">
        <v>2800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5500</v>
      </c>
      <c r="F17" s="13">
        <v>5100</v>
      </c>
      <c r="G17" s="13">
        <v>5100</v>
      </c>
      <c r="H17" s="13">
        <v>4800</v>
      </c>
      <c r="I17" s="13">
        <v>5500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100</v>
      </c>
      <c r="H18" s="13">
        <v>400</v>
      </c>
      <c r="I18" s="13">
        <v>-700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100</v>
      </c>
      <c r="G21" s="13">
        <v>200</v>
      </c>
      <c r="H21" s="13">
        <v>400</v>
      </c>
      <c r="I21" s="13">
        <v>-600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100</v>
      </c>
      <c r="H23" s="13">
        <v>400</v>
      </c>
      <c r="I23" s="13">
        <v>-600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100</v>
      </c>
      <c r="G26" s="13">
        <v>0</v>
      </c>
      <c r="H26" s="13">
        <v>200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100</v>
      </c>
      <c r="G27" s="13">
        <v>0</v>
      </c>
      <c r="H27" s="13">
        <v>200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100</v>
      </c>
      <c r="G33" s="13">
        <v>0</v>
      </c>
      <c r="H33" s="13">
        <v>200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100</v>
      </c>
      <c r="G35" s="13">
        <v>0</v>
      </c>
      <c r="H35" s="13">
        <v>200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2700</v>
      </c>
      <c r="F41" s="13">
        <v>3400</v>
      </c>
      <c r="G41" s="13">
        <v>3200</v>
      </c>
      <c r="H41" s="13">
        <v>4500</v>
      </c>
      <c r="I41" s="13">
        <v>4600</v>
      </c>
      <c r="J41" s="13">
        <v>4400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2900</v>
      </c>
      <c r="G43" s="13">
        <v>3300</v>
      </c>
      <c r="H43" s="13">
        <v>2700</v>
      </c>
      <c r="I43" s="13">
        <v>2900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3500</v>
      </c>
      <c r="G44" s="13">
        <v>3100</v>
      </c>
      <c r="H44" s="13">
        <v>2900</v>
      </c>
      <c r="I44" s="13">
        <v>2500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400</v>
      </c>
      <c r="I45" s="13">
        <v>300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11000</v>
      </c>
      <c r="E46" s="13">
        <v>9900</v>
      </c>
      <c r="F46" s="13">
        <v>10300</v>
      </c>
      <c r="G46" s="13">
        <v>10200</v>
      </c>
      <c r="H46" s="13">
        <v>10500</v>
      </c>
      <c r="I46" s="13">
        <v>10400</v>
      </c>
      <c r="J46" s="13">
        <v>10300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10400</v>
      </c>
      <c r="F54" s="13">
        <v>10800</v>
      </c>
      <c r="G54" s="13">
        <v>10700</v>
      </c>
      <c r="H54" s="13">
        <v>11000</v>
      </c>
      <c r="I54" s="13">
        <v>10900</v>
      </c>
      <c r="J54" s="13">
        <v>10900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1100</v>
      </c>
      <c r="G57" s="13">
        <v>1000</v>
      </c>
      <c r="H57" s="13">
        <v>1100</v>
      </c>
      <c r="I57" s="13">
        <v>900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800</v>
      </c>
      <c r="H59" s="13">
        <v>900</v>
      </c>
      <c r="I59" s="13">
        <v>1200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1500</v>
      </c>
      <c r="F60" s="13">
        <v>1900</v>
      </c>
      <c r="G60" s="13">
        <v>1700</v>
      </c>
      <c r="H60" s="13">
        <v>2000</v>
      </c>
      <c r="I60" s="13">
        <v>2100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1500</v>
      </c>
      <c r="F66" s="13">
        <v>1900</v>
      </c>
      <c r="G66" s="13">
        <v>1700</v>
      </c>
      <c r="H66" s="13">
        <v>2100</v>
      </c>
      <c r="I66" s="13">
        <v>2100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4300</v>
      </c>
      <c r="F72" s="13">
        <v>4400</v>
      </c>
      <c r="G72" s="13">
        <v>4400</v>
      </c>
      <c r="H72" s="13">
        <v>4500</v>
      </c>
      <c r="I72" s="13">
        <v>4400</v>
      </c>
      <c r="J72" s="13">
        <v>5000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8900</v>
      </c>
      <c r="F76" s="13">
        <v>8900</v>
      </c>
      <c r="G76" s="13">
        <v>8900</v>
      </c>
      <c r="H76" s="13">
        <v>8900</v>
      </c>
      <c r="I76" s="13">
        <v>8800</v>
      </c>
      <c r="J76" s="13">
        <v>9200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100</v>
      </c>
      <c r="G81" s="13">
        <v>0</v>
      </c>
      <c r="H81" s="13">
        <v>200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-500</v>
      </c>
      <c r="F89" s="13">
        <v>400</v>
      </c>
      <c r="G89" s="13">
        <v>-1100</v>
      </c>
      <c r="H89" s="13">
        <v>0</v>
      </c>
      <c r="I89" s="13">
        <v>300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200</v>
      </c>
      <c r="G102" s="13">
        <v>-1300</v>
      </c>
      <c r="H102" s="13">
        <v>-100</v>
      </c>
      <c r="I102" s="13">
        <v>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2200</v>
      </c>
      <c r="E8" s="13">
        <v>3300</v>
      </c>
      <c r="F8" s="13">
        <v>2000</v>
      </c>
      <c r="G8" s="13">
        <v>2100</v>
      </c>
      <c r="H8" s="13">
        <v>2300</v>
      </c>
      <c r="I8" s="13">
        <v>1600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1700</v>
      </c>
      <c r="E9" s="13">
        <v>2200</v>
      </c>
      <c r="F9" s="13">
        <v>1500</v>
      </c>
      <c r="G9" s="13">
        <v>1700</v>
      </c>
      <c r="H9" s="13">
        <v>1600</v>
      </c>
      <c r="I9" s="13">
        <v>1200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500</v>
      </c>
      <c r="G10" s="13">
        <v>400</v>
      </c>
      <c r="H10" s="13">
        <v>700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4000</v>
      </c>
      <c r="F17" s="13">
        <v>3400</v>
      </c>
      <c r="G17" s="13">
        <v>4000</v>
      </c>
      <c r="H17" s="13">
        <v>3500</v>
      </c>
      <c r="I17" s="13">
        <v>3000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-1400</v>
      </c>
      <c r="G18" s="13">
        <v>-1900</v>
      </c>
      <c r="H18" s="13">
        <v>-1200</v>
      </c>
      <c r="I18" s="13">
        <v>-1400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-1400</v>
      </c>
      <c r="G21" s="13">
        <v>-1900</v>
      </c>
      <c r="H21" s="13">
        <v>-1400</v>
      </c>
      <c r="I21" s="13">
        <v>-1500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-1400</v>
      </c>
      <c r="G23" s="13">
        <v>-1900</v>
      </c>
      <c r="H23" s="13">
        <v>-1400</v>
      </c>
      <c r="I23" s="13">
        <v>-1500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-1400</v>
      </c>
      <c r="G26" s="13">
        <v>-1900</v>
      </c>
      <c r="H26" s="13">
        <v>-1400</v>
      </c>
      <c r="I26" s="13">
        <v>-1500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-1400</v>
      </c>
      <c r="G27" s="13">
        <v>-1900</v>
      </c>
      <c r="H27" s="13">
        <v>-1400</v>
      </c>
      <c r="I27" s="13">
        <v>-1500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-1400</v>
      </c>
      <c r="G33" s="13">
        <v>-1900</v>
      </c>
      <c r="H33" s="13">
        <v>-1400</v>
      </c>
      <c r="I33" s="13">
        <v>-1500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-1400</v>
      </c>
      <c r="G35" s="13">
        <v>-1900</v>
      </c>
      <c r="H35" s="13">
        <v>-1400</v>
      </c>
      <c r="I35" s="13">
        <v>-1500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1600</v>
      </c>
      <c r="G41" s="13">
        <v>900</v>
      </c>
      <c r="H41" s="13">
        <v>2500</v>
      </c>
      <c r="I41" s="13">
        <v>1300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400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500</v>
      </c>
      <c r="F44" s="13">
        <v>500</v>
      </c>
      <c r="G44" s="13">
        <v>600</v>
      </c>
      <c r="H44" s="13">
        <v>500</v>
      </c>
      <c r="I44" s="13">
        <v>600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2600</v>
      </c>
      <c r="F46" s="13">
        <v>2600</v>
      </c>
      <c r="G46" s="13">
        <v>1900</v>
      </c>
      <c r="H46" s="13">
        <v>3700</v>
      </c>
      <c r="I46" s="13">
        <v>2300</v>
      </c>
      <c r="J46" s="13">
        <v>2300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3800</v>
      </c>
      <c r="F54" s="13">
        <v>3900</v>
      </c>
      <c r="G54" s="13">
        <v>3200</v>
      </c>
      <c r="H54" s="13">
        <v>4800</v>
      </c>
      <c r="I54" s="13">
        <v>3100</v>
      </c>
      <c r="J54" s="13">
        <v>3000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1300</v>
      </c>
      <c r="G57" s="13">
        <v>1500</v>
      </c>
      <c r="H57" s="13">
        <v>2000</v>
      </c>
      <c r="I57" s="13">
        <v>1500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1400</v>
      </c>
      <c r="G59" s="13">
        <v>600</v>
      </c>
      <c r="H59" s="13">
        <v>1400</v>
      </c>
      <c r="I59" s="13">
        <v>1500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2700</v>
      </c>
      <c r="G60" s="13">
        <v>2200</v>
      </c>
      <c r="H60" s="13">
        <v>3400</v>
      </c>
      <c r="I60" s="13">
        <v>3000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2800</v>
      </c>
      <c r="G66" s="13">
        <v>2300</v>
      </c>
      <c r="H66" s="13">
        <v>3400</v>
      </c>
      <c r="I66" s="13">
        <v>3000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-23500</v>
      </c>
      <c r="F72" s="13">
        <v>-22900</v>
      </c>
      <c r="G72" s="13">
        <v>-21100</v>
      </c>
      <c r="H72" s="13">
        <v>-19300</v>
      </c>
      <c r="I72" s="13">
        <v>-17900</v>
      </c>
      <c r="J72" s="13">
        <v>-16400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1000</v>
      </c>
      <c r="F76" s="13">
        <v>1100</v>
      </c>
      <c r="G76" s="13">
        <v>900</v>
      </c>
      <c r="H76" s="13">
        <v>1400</v>
      </c>
      <c r="I76" s="13">
        <v>100</v>
      </c>
      <c r="J76" s="13">
        <v>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-1400</v>
      </c>
      <c r="G81" s="13">
        <v>-1900</v>
      </c>
      <c r="H81" s="13">
        <v>-1400</v>
      </c>
      <c r="I81" s="13">
        <v>-1500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0</v>
      </c>
      <c r="G89" s="13">
        <v>-1500</v>
      </c>
      <c r="H89" s="13">
        <v>-300</v>
      </c>
      <c r="I89" s="13">
        <v>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-300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1800</v>
      </c>
      <c r="I100" s="13">
        <v>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</v>
      </c>
      <c r="F102" s="13">
        <v>700</v>
      </c>
      <c r="G102" s="13">
        <v>-1600</v>
      </c>
      <c r="H102" s="13">
        <v>1200</v>
      </c>
      <c r="I102" s="13">
        <v>-100</v>
      </c>
      <c r="J102" s="13">
        <v>-600</v>
      </c>
      <c r="K102" s="13">
        <v>1600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6900</v>
      </c>
      <c r="E8" s="13">
        <v>4100</v>
      </c>
      <c r="F8" s="13">
        <v>3900</v>
      </c>
      <c r="G8" s="13">
        <v>6200</v>
      </c>
      <c r="H8" s="13">
        <v>20400</v>
      </c>
      <c r="I8" s="13">
        <v>121900</v>
      </c>
      <c r="J8" s="13">
        <v>4700</v>
      </c>
      <c r="K8" s="13">
        <v>4900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1200</v>
      </c>
      <c r="G9" s="13">
        <v>1300</v>
      </c>
      <c r="H9" s="13">
        <v>1000</v>
      </c>
      <c r="I9" s="13">
        <v>1100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4600</v>
      </c>
      <c r="E10" s="13">
        <v>1900</v>
      </c>
      <c r="F10" s="13">
        <v>2700</v>
      </c>
      <c r="G10" s="13">
        <v>4900</v>
      </c>
      <c r="H10" s="13">
        <v>19400</v>
      </c>
      <c r="I10" s="13">
        <v>120800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29000</v>
      </c>
      <c r="F12" s="13">
        <v>17900</v>
      </c>
      <c r="G12" s="13">
        <v>14600</v>
      </c>
      <c r="H12" s="13">
        <v>37900</v>
      </c>
      <c r="I12" s="13">
        <v>17500</v>
      </c>
      <c r="J12" s="13">
        <v>11200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52000</v>
      </c>
      <c r="F17" s="13">
        <v>32300</v>
      </c>
      <c r="G17" s="13">
        <v>38800</v>
      </c>
      <c r="H17" s="13">
        <v>59500</v>
      </c>
      <c r="I17" s="13">
        <v>25000</v>
      </c>
      <c r="J17" s="13">
        <v>18100</v>
      </c>
      <c r="K17" s="13">
        <v>28200</v>
      </c>
    </row>
    <row r="18" spans="3:11" x14ac:dyDescent="0.2">
      <c r="C18" s="11" t="s">
        <v>30</v>
      </c>
      <c r="D18" s="13">
        <v>-49700</v>
      </c>
      <c r="E18" s="13">
        <v>-47900</v>
      </c>
      <c r="F18" s="13">
        <v>-28400</v>
      </c>
      <c r="G18" s="13">
        <v>-32600</v>
      </c>
      <c r="H18" s="13">
        <v>-39100</v>
      </c>
      <c r="I18" s="13">
        <v>96900</v>
      </c>
      <c r="J18" s="13">
        <v>-13400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-700</v>
      </c>
      <c r="F20" s="13">
        <v>-2800</v>
      </c>
      <c r="G20" s="13">
        <v>-900</v>
      </c>
      <c r="H20" s="13">
        <v>-500</v>
      </c>
      <c r="I20" s="13">
        <v>-200</v>
      </c>
      <c r="J20" s="13">
        <v>-1500</v>
      </c>
      <c r="K20" s="13">
        <v>-600</v>
      </c>
    </row>
    <row r="21" spans="3:11" x14ac:dyDescent="0.2">
      <c r="C21" s="11" t="s">
        <v>33</v>
      </c>
      <c r="D21" s="13">
        <v>-40100</v>
      </c>
      <c r="E21" s="13">
        <v>-46300</v>
      </c>
      <c r="F21" s="13">
        <v>-29300</v>
      </c>
      <c r="G21" s="13">
        <v>-31400</v>
      </c>
      <c r="H21" s="13">
        <v>-37800</v>
      </c>
      <c r="I21" s="13">
        <v>98800</v>
      </c>
      <c r="J21" s="13">
        <v>-13200</v>
      </c>
      <c r="K21" s="13">
        <v>-22400</v>
      </c>
    </row>
    <row r="22" spans="3:11" x14ac:dyDescent="0.2">
      <c r="C22" s="11" t="s">
        <v>34</v>
      </c>
      <c r="D22" s="13">
        <v>8900</v>
      </c>
      <c r="E22" s="13">
        <v>2700</v>
      </c>
      <c r="F22" s="13">
        <v>45000</v>
      </c>
      <c r="G22" s="13">
        <v>1100</v>
      </c>
      <c r="H22" s="13">
        <v>1000</v>
      </c>
      <c r="I22" s="13">
        <v>1200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-51800</v>
      </c>
      <c r="E23" s="13">
        <v>-51300</v>
      </c>
      <c r="F23" s="13">
        <v>-76200</v>
      </c>
      <c r="G23" s="13">
        <v>-34500</v>
      </c>
      <c r="H23" s="13">
        <v>-40600</v>
      </c>
      <c r="I23" s="13">
        <v>95500</v>
      </c>
      <c r="J23" s="13">
        <v>-16100</v>
      </c>
      <c r="K23" s="13">
        <v>-25500</v>
      </c>
    </row>
    <row r="24" spans="3:11" x14ac:dyDescent="0.2">
      <c r="C24" s="11" t="s">
        <v>36</v>
      </c>
      <c r="D24" s="13">
        <v>-3100</v>
      </c>
      <c r="E24" s="13">
        <v>-800</v>
      </c>
      <c r="F24" s="13">
        <v>-1400</v>
      </c>
      <c r="G24" s="13">
        <v>-900</v>
      </c>
      <c r="H24" s="13">
        <v>-89500</v>
      </c>
      <c r="I24" s="13">
        <v>57500</v>
      </c>
      <c r="J24" s="13">
        <v>-1400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-50500</v>
      </c>
      <c r="F26" s="13">
        <v>-74800</v>
      </c>
      <c r="G26" s="13">
        <v>-33500</v>
      </c>
      <c r="H26" s="13">
        <v>49000</v>
      </c>
      <c r="I26" s="13">
        <v>38000</v>
      </c>
      <c r="J26" s="13">
        <v>-14700</v>
      </c>
      <c r="K26" s="13">
        <v>-23800</v>
      </c>
    </row>
    <row r="27" spans="3:11" x14ac:dyDescent="0.2">
      <c r="C27" s="11" t="s">
        <v>38</v>
      </c>
      <c r="D27" s="13">
        <v>-49800</v>
      </c>
      <c r="E27" s="13">
        <v>-47300</v>
      </c>
      <c r="F27" s="13">
        <v>-73900</v>
      </c>
      <c r="G27" s="13">
        <v>-32600</v>
      </c>
      <c r="H27" s="13">
        <v>47500</v>
      </c>
      <c r="I27" s="13">
        <v>-2100</v>
      </c>
      <c r="J27" s="13">
        <v>-14200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700</v>
      </c>
      <c r="F32" s="13">
        <v>2800</v>
      </c>
      <c r="G32" s="13">
        <v>900</v>
      </c>
      <c r="H32" s="13">
        <v>500</v>
      </c>
      <c r="I32" s="13">
        <v>200</v>
      </c>
      <c r="J32" s="13">
        <v>1500</v>
      </c>
      <c r="K32" s="13">
        <v>600</v>
      </c>
    </row>
    <row r="33" spans="2:11" x14ac:dyDescent="0.2">
      <c r="C33" s="11" t="s">
        <v>44</v>
      </c>
      <c r="D33" s="13">
        <v>-49800</v>
      </c>
      <c r="E33" s="13">
        <v>-47300</v>
      </c>
      <c r="F33" s="13">
        <v>-73900</v>
      </c>
      <c r="G33" s="13">
        <v>-32600</v>
      </c>
      <c r="H33" s="13">
        <v>48400</v>
      </c>
      <c r="I33" s="13">
        <v>-2100</v>
      </c>
      <c r="J33" s="13">
        <v>-14200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-47300</v>
      </c>
      <c r="F35" s="13">
        <v>-73900</v>
      </c>
      <c r="G35" s="13">
        <v>-32600</v>
      </c>
      <c r="H35" s="13">
        <v>48400</v>
      </c>
      <c r="I35" s="13">
        <v>-2100</v>
      </c>
      <c r="J35" s="13">
        <v>-14200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135400</v>
      </c>
      <c r="F41" s="13">
        <v>46800</v>
      </c>
      <c r="G41" s="13">
        <v>24300</v>
      </c>
      <c r="H41" s="13">
        <v>20400</v>
      </c>
      <c r="I41" s="13">
        <v>38300</v>
      </c>
      <c r="J41" s="13">
        <v>53700</v>
      </c>
      <c r="K41" s="13">
        <v>33900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</v>
      </c>
      <c r="H42" s="13">
        <v>400</v>
      </c>
      <c r="I42" s="13">
        <v>900</v>
      </c>
      <c r="J42" s="13">
        <v>700</v>
      </c>
      <c r="K42" s="13">
        <v>1300</v>
      </c>
    </row>
    <row r="43" spans="2:11" x14ac:dyDescent="0.2">
      <c r="C43" s="11" t="s">
        <v>51</v>
      </c>
      <c r="D43" s="13">
        <v>4400</v>
      </c>
      <c r="E43" s="13">
        <v>2700</v>
      </c>
      <c r="F43" s="13">
        <v>2600</v>
      </c>
      <c r="G43" s="13">
        <v>5700</v>
      </c>
      <c r="H43" s="13">
        <v>3900</v>
      </c>
      <c r="I43" s="13">
        <v>3200</v>
      </c>
      <c r="J43" s="13">
        <v>3800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6800</v>
      </c>
      <c r="F45" s="13">
        <v>5000</v>
      </c>
      <c r="G45" s="13">
        <v>6200</v>
      </c>
      <c r="H45" s="13">
        <v>4900</v>
      </c>
      <c r="I45" s="13">
        <v>2300</v>
      </c>
      <c r="J45" s="13">
        <v>2400</v>
      </c>
      <c r="K45" s="13">
        <v>3300</v>
      </c>
    </row>
    <row r="46" spans="2:11" x14ac:dyDescent="0.2">
      <c r="C46" s="11" t="s">
        <v>54</v>
      </c>
      <c r="D46" s="13">
        <v>179600</v>
      </c>
      <c r="E46" s="13">
        <v>145200</v>
      </c>
      <c r="F46" s="13">
        <v>54700</v>
      </c>
      <c r="G46" s="13">
        <v>36600</v>
      </c>
      <c r="H46" s="13">
        <v>29700</v>
      </c>
      <c r="I46" s="13">
        <v>44700</v>
      </c>
      <c r="J46" s="13">
        <v>60600</v>
      </c>
      <c r="K46" s="13">
        <v>42100</v>
      </c>
    </row>
    <row r="47" spans="2:11" x14ac:dyDescent="0.2">
      <c r="C47" s="11" t="s">
        <v>55</v>
      </c>
      <c r="D47" s="13">
        <v>265000</v>
      </c>
      <c r="E47" s="13">
        <v>266100</v>
      </c>
      <c r="F47" s="13">
        <v>267000</v>
      </c>
      <c r="G47" s="13">
        <v>269100</v>
      </c>
      <c r="H47" s="13">
        <v>270000</v>
      </c>
      <c r="I47" s="13">
        <v>271700</v>
      </c>
      <c r="J47" s="13">
        <v>192000</v>
      </c>
      <c r="K47" s="13">
        <v>188100</v>
      </c>
    </row>
    <row r="48" spans="2:11" x14ac:dyDescent="0.2">
      <c r="C48" s="11" t="s">
        <v>56</v>
      </c>
      <c r="D48" s="13">
        <v>24400</v>
      </c>
      <c r="E48" s="13">
        <v>21500</v>
      </c>
      <c r="F48" s="13">
        <v>19900</v>
      </c>
      <c r="G48" s="13">
        <v>19500</v>
      </c>
      <c r="H48" s="13">
        <v>19300</v>
      </c>
      <c r="I48" s="13">
        <v>19000</v>
      </c>
      <c r="J48" s="13">
        <v>18000</v>
      </c>
      <c r="K48" s="13">
        <v>17000</v>
      </c>
    </row>
    <row r="49" spans="3:11" x14ac:dyDescent="0.2">
      <c r="C49" s="11" t="s">
        <v>57</v>
      </c>
      <c r="D49" s="13">
        <v>104600</v>
      </c>
      <c r="E49" s="13">
        <v>107400</v>
      </c>
      <c r="F49" s="13">
        <v>108000</v>
      </c>
      <c r="G49" s="13">
        <v>108700</v>
      </c>
      <c r="H49" s="13">
        <v>109300</v>
      </c>
      <c r="I49" s="13">
        <v>110000</v>
      </c>
      <c r="J49" s="13">
        <v>110600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47700</v>
      </c>
      <c r="F52" s="13">
        <v>2900</v>
      </c>
      <c r="G52" s="13">
        <v>3100</v>
      </c>
      <c r="H52" s="13">
        <v>3300</v>
      </c>
      <c r="I52" s="13">
        <v>3400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624100</v>
      </c>
      <c r="E54" s="13">
        <v>588000</v>
      </c>
      <c r="F54" s="13">
        <v>452500</v>
      </c>
      <c r="G54" s="13">
        <v>436900</v>
      </c>
      <c r="H54" s="13">
        <v>431600</v>
      </c>
      <c r="I54" s="13">
        <v>448800</v>
      </c>
      <c r="J54" s="13">
        <v>384800</v>
      </c>
      <c r="K54" s="13">
        <v>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17200</v>
      </c>
      <c r="F57" s="13">
        <v>9900</v>
      </c>
      <c r="G57" s="13">
        <v>9000</v>
      </c>
      <c r="H57" s="13">
        <v>9900</v>
      </c>
      <c r="I57" s="13">
        <v>13000</v>
      </c>
      <c r="J57" s="13">
        <v>9600</v>
      </c>
      <c r="K57" s="13">
        <v>11600</v>
      </c>
    </row>
    <row r="58" spans="3:11" x14ac:dyDescent="0.2">
      <c r="C58" s="11" t="s">
        <v>66</v>
      </c>
      <c r="D58" s="13">
        <v>10200</v>
      </c>
      <c r="E58" s="13">
        <v>28200</v>
      </c>
      <c r="F58" s="13">
        <v>1500</v>
      </c>
      <c r="G58" s="13">
        <v>1600</v>
      </c>
      <c r="H58" s="13">
        <v>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37000</v>
      </c>
      <c r="F59" s="13">
        <v>27900</v>
      </c>
      <c r="G59" s="13">
        <v>40900</v>
      </c>
      <c r="H59" s="13">
        <v>69000</v>
      </c>
      <c r="I59" s="13">
        <v>68000</v>
      </c>
      <c r="J59" s="13">
        <v>69600</v>
      </c>
      <c r="K59" s="13">
        <v>60200</v>
      </c>
    </row>
    <row r="60" spans="3:11" x14ac:dyDescent="0.2">
      <c r="C60" s="11" t="s">
        <v>68</v>
      </c>
      <c r="D60" s="13">
        <v>61600</v>
      </c>
      <c r="E60" s="13">
        <v>82400</v>
      </c>
      <c r="F60" s="13">
        <v>39400</v>
      </c>
      <c r="G60" s="13">
        <v>51500</v>
      </c>
      <c r="H60" s="13">
        <v>79000</v>
      </c>
      <c r="I60" s="13">
        <v>83400</v>
      </c>
      <c r="J60" s="13">
        <v>79300</v>
      </c>
      <c r="K60" s="13">
        <v>71800</v>
      </c>
    </row>
    <row r="61" spans="3:11" x14ac:dyDescent="0.2">
      <c r="C61" s="11" t="s">
        <v>69</v>
      </c>
      <c r="D61" s="13">
        <v>223100</v>
      </c>
      <c r="E61" s="13">
        <v>145500</v>
      </c>
      <c r="F61" s="13">
        <v>16200</v>
      </c>
      <c r="G61" s="13">
        <v>5500</v>
      </c>
      <c r="H61" s="13">
        <v>5200</v>
      </c>
      <c r="I61" s="13">
        <v>24600</v>
      </c>
      <c r="J61" s="13">
        <v>26500</v>
      </c>
      <c r="K61" s="13">
        <v>26100</v>
      </c>
    </row>
    <row r="62" spans="3:11" x14ac:dyDescent="0.2">
      <c r="C62" s="11" t="s">
        <v>70</v>
      </c>
      <c r="D62" s="13">
        <v>131800</v>
      </c>
      <c r="E62" s="13">
        <v>136500</v>
      </c>
      <c r="F62" s="13">
        <v>137500</v>
      </c>
      <c r="G62" s="13">
        <v>139000</v>
      </c>
      <c r="H62" s="13">
        <v>140800</v>
      </c>
      <c r="I62" s="13">
        <v>238500</v>
      </c>
      <c r="J62" s="13">
        <v>182700</v>
      </c>
      <c r="K62" s="13">
        <v>185200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414600</v>
      </c>
      <c r="E66" s="13">
        <v>366400</v>
      </c>
      <c r="F66" s="13">
        <v>198200</v>
      </c>
      <c r="G66" s="13">
        <v>202100</v>
      </c>
      <c r="H66" s="13">
        <v>232000</v>
      </c>
      <c r="I66" s="13">
        <v>353800</v>
      </c>
      <c r="J66" s="13">
        <v>292300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-367800</v>
      </c>
      <c r="E72" s="13">
        <v>-318000</v>
      </c>
      <c r="F72" s="13">
        <v>-270600</v>
      </c>
      <c r="G72" s="13">
        <v>-196800</v>
      </c>
      <c r="H72" s="13">
        <v>-165100</v>
      </c>
      <c r="I72" s="13">
        <v>-213600</v>
      </c>
      <c r="J72" s="13">
        <v>-211500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209500</v>
      </c>
      <c r="E76" s="13">
        <v>221600</v>
      </c>
      <c r="F76" s="13">
        <v>254400</v>
      </c>
      <c r="G76" s="13">
        <v>234800</v>
      </c>
      <c r="H76" s="13">
        <v>199600</v>
      </c>
      <c r="I76" s="13">
        <v>95000</v>
      </c>
      <c r="J76" s="13">
        <v>92400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-49800</v>
      </c>
      <c r="E81" s="13">
        <v>-47300</v>
      </c>
      <c r="F81" s="13">
        <v>-73900</v>
      </c>
      <c r="G81" s="13">
        <v>-32600</v>
      </c>
      <c r="H81" s="13">
        <v>48400</v>
      </c>
      <c r="I81" s="13">
        <v>-2100</v>
      </c>
      <c r="J81" s="13">
        <v>-14200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1900</v>
      </c>
      <c r="G83" s="13">
        <v>2000</v>
      </c>
      <c r="H83" s="13">
        <v>1800</v>
      </c>
      <c r="I83" s="13">
        <v>2100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-20700</v>
      </c>
      <c r="F89" s="13">
        <v>-22100</v>
      </c>
      <c r="G89" s="13">
        <v>-24000</v>
      </c>
      <c r="H89" s="13">
        <v>-44900</v>
      </c>
      <c r="I89" s="13">
        <v>-12700</v>
      </c>
      <c r="J89" s="13">
        <v>-19800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-2900</v>
      </c>
      <c r="F91" s="13">
        <v>-2400</v>
      </c>
      <c r="G91" s="13">
        <v>-400</v>
      </c>
      <c r="H91" s="13">
        <v>-1600</v>
      </c>
      <c r="I91" s="13">
        <v>-2600</v>
      </c>
      <c r="J91" s="13">
        <v>-2600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-12900</v>
      </c>
      <c r="F94" s="13">
        <v>-2400</v>
      </c>
      <c r="G94" s="13">
        <v>-400</v>
      </c>
      <c r="H94" s="13">
        <v>-1600</v>
      </c>
      <c r="I94" s="13">
        <v>-4600</v>
      </c>
      <c r="J94" s="13">
        <v>-6200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167300</v>
      </c>
      <c r="F100" s="13">
        <v>47200</v>
      </c>
      <c r="G100" s="13">
        <v>28200</v>
      </c>
      <c r="H100" s="13">
        <v>28500</v>
      </c>
      <c r="I100" s="13">
        <v>2000</v>
      </c>
      <c r="J100" s="13">
        <v>45600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32900</v>
      </c>
      <c r="E102" s="13">
        <v>133700</v>
      </c>
      <c r="F102" s="13">
        <v>22500</v>
      </c>
      <c r="G102" s="13">
        <v>3800</v>
      </c>
      <c r="H102" s="13">
        <v>-17900</v>
      </c>
      <c r="I102" s="13">
        <v>-15400</v>
      </c>
      <c r="J102" s="13">
        <v>19800</v>
      </c>
      <c r="K102" s="13">
        <v>-48500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1300</v>
      </c>
      <c r="G8" s="13">
        <v>1300</v>
      </c>
      <c r="H8" s="13">
        <v>1300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800</v>
      </c>
      <c r="I17" s="13">
        <v>1000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1100</v>
      </c>
      <c r="G18" s="13">
        <v>1100</v>
      </c>
      <c r="H18" s="13">
        <v>500</v>
      </c>
      <c r="I18" s="13">
        <v>100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-900</v>
      </c>
      <c r="G20" s="13">
        <v>-900</v>
      </c>
      <c r="H20" s="13">
        <v>-800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200</v>
      </c>
      <c r="H23" s="13">
        <v>-300</v>
      </c>
      <c r="I23" s="13">
        <v>-700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700</v>
      </c>
      <c r="H24" s="13">
        <v>-100</v>
      </c>
      <c r="I24" s="13">
        <v>-300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100</v>
      </c>
      <c r="G26" s="13">
        <v>-600</v>
      </c>
      <c r="H26" s="13">
        <v>-200</v>
      </c>
      <c r="I26" s="13">
        <v>-400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100</v>
      </c>
      <c r="G27" s="13">
        <v>-600</v>
      </c>
      <c r="H27" s="13">
        <v>-200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900</v>
      </c>
      <c r="G32" s="13">
        <v>900</v>
      </c>
      <c r="H32" s="13">
        <v>800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-600</v>
      </c>
      <c r="H33" s="13">
        <v>-200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-600</v>
      </c>
      <c r="H35" s="13">
        <v>-200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2300</v>
      </c>
      <c r="F41" s="13">
        <v>4900</v>
      </c>
      <c r="G41" s="13">
        <v>1700</v>
      </c>
      <c r="H41" s="13">
        <v>6800</v>
      </c>
      <c r="I41" s="13">
        <v>2500</v>
      </c>
      <c r="J41" s="13">
        <v>4500</v>
      </c>
      <c r="K41" s="13">
        <v>2000</v>
      </c>
    </row>
    <row r="42" spans="2:11" x14ac:dyDescent="0.2">
      <c r="C42" s="11" t="s">
        <v>50</v>
      </c>
      <c r="D42" s="13">
        <v>300</v>
      </c>
      <c r="E42" s="13">
        <v>2400</v>
      </c>
      <c r="F42" s="13">
        <v>600</v>
      </c>
      <c r="G42" s="13">
        <v>500</v>
      </c>
      <c r="H42" s="13">
        <v>500</v>
      </c>
      <c r="I42" s="13">
        <v>800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94100</v>
      </c>
      <c r="F54" s="13">
        <v>98600</v>
      </c>
      <c r="G54" s="13">
        <v>98300</v>
      </c>
      <c r="H54" s="13">
        <v>100500</v>
      </c>
      <c r="I54" s="13">
        <v>96500</v>
      </c>
      <c r="J54" s="13">
        <v>94400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83200</v>
      </c>
      <c r="F66" s="13">
        <v>87700</v>
      </c>
      <c r="G66" s="13">
        <v>87400</v>
      </c>
      <c r="H66" s="13">
        <v>88900</v>
      </c>
      <c r="I66" s="13">
        <v>84700</v>
      </c>
      <c r="J66" s="13">
        <v>82200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6800</v>
      </c>
      <c r="F72" s="13">
        <v>6700</v>
      </c>
      <c r="G72" s="13">
        <v>6600</v>
      </c>
      <c r="H72" s="13">
        <v>7200</v>
      </c>
      <c r="I72" s="13">
        <v>7400</v>
      </c>
      <c r="J72" s="13">
        <v>7800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10900</v>
      </c>
      <c r="F76" s="13">
        <v>10900</v>
      </c>
      <c r="G76" s="13">
        <v>11000</v>
      </c>
      <c r="H76" s="13">
        <v>11700</v>
      </c>
      <c r="I76" s="13">
        <v>11800</v>
      </c>
      <c r="J76" s="13">
        <v>12200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-600</v>
      </c>
      <c r="H81" s="13">
        <v>-200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84400</v>
      </c>
      <c r="E8" s="13">
        <v>78500</v>
      </c>
      <c r="F8" s="13">
        <v>73500</v>
      </c>
      <c r="G8" s="13">
        <v>64600</v>
      </c>
      <c r="H8" s="13">
        <v>57300</v>
      </c>
      <c r="I8" s="13">
        <v>46000</v>
      </c>
      <c r="J8" s="13">
        <v>35000</v>
      </c>
      <c r="K8" s="13">
        <v>16300</v>
      </c>
    </row>
    <row r="9" spans="1:11" x14ac:dyDescent="0.2">
      <c r="C9" s="11" t="s">
        <v>22</v>
      </c>
      <c r="D9" s="13">
        <v>13100</v>
      </c>
      <c r="E9" s="13">
        <v>8700</v>
      </c>
      <c r="F9" s="13">
        <v>6700</v>
      </c>
      <c r="G9" s="13">
        <v>5600</v>
      </c>
      <c r="H9" s="13">
        <v>3500</v>
      </c>
      <c r="I9" s="13">
        <v>3100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71300</v>
      </c>
      <c r="E10" s="13">
        <v>69800</v>
      </c>
      <c r="F10" s="13">
        <v>66800</v>
      </c>
      <c r="G10" s="13">
        <v>59000</v>
      </c>
      <c r="H10" s="13">
        <v>53800</v>
      </c>
      <c r="I10" s="13">
        <v>42900</v>
      </c>
      <c r="J10" s="13">
        <v>34500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86600</v>
      </c>
      <c r="F12" s="13">
        <v>122800</v>
      </c>
      <c r="G12" s="13">
        <v>46200</v>
      </c>
      <c r="H12" s="13">
        <v>44400</v>
      </c>
      <c r="I12" s="13">
        <v>34200</v>
      </c>
      <c r="J12" s="13">
        <v>58900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25600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148600</v>
      </c>
      <c r="F17" s="13">
        <v>177000</v>
      </c>
      <c r="G17" s="13">
        <v>95300</v>
      </c>
      <c r="H17" s="13">
        <v>80400</v>
      </c>
      <c r="I17" s="13">
        <v>91900</v>
      </c>
      <c r="J17" s="13">
        <v>98400</v>
      </c>
      <c r="K17" s="13">
        <v>55600</v>
      </c>
    </row>
    <row r="18" spans="3:11" x14ac:dyDescent="0.2">
      <c r="C18" s="11" t="s">
        <v>30</v>
      </c>
      <c r="D18" s="13">
        <v>-139400</v>
      </c>
      <c r="E18" s="13">
        <v>-70100</v>
      </c>
      <c r="F18" s="13">
        <v>-103500</v>
      </c>
      <c r="G18" s="13">
        <v>-30700</v>
      </c>
      <c r="H18" s="13">
        <v>-23100</v>
      </c>
      <c r="I18" s="13">
        <v>-45900</v>
      </c>
      <c r="J18" s="13">
        <v>-63400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-7000</v>
      </c>
      <c r="F20" s="13">
        <v>-5200</v>
      </c>
      <c r="G20" s="13">
        <v>-4500</v>
      </c>
      <c r="H20" s="13">
        <v>-2700</v>
      </c>
      <c r="I20" s="13">
        <v>100</v>
      </c>
      <c r="J20" s="13">
        <v>200</v>
      </c>
      <c r="K20" s="13">
        <v>125400</v>
      </c>
    </row>
    <row r="21" spans="3:11" x14ac:dyDescent="0.2">
      <c r="C21" s="11" t="s">
        <v>33</v>
      </c>
      <c r="D21" s="13">
        <v>-138100</v>
      </c>
      <c r="E21" s="13">
        <v>-73500</v>
      </c>
      <c r="F21" s="13">
        <v>-105800</v>
      </c>
      <c r="G21" s="13">
        <v>-33000</v>
      </c>
      <c r="H21" s="13">
        <v>-23700</v>
      </c>
      <c r="I21" s="13">
        <v>-43200</v>
      </c>
      <c r="J21" s="13">
        <v>-61400</v>
      </c>
      <c r="K21" s="13">
        <v>87700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-141700</v>
      </c>
      <c r="E23" s="13">
        <v>-77100</v>
      </c>
      <c r="F23" s="13">
        <v>-108600</v>
      </c>
      <c r="G23" s="13">
        <v>-35200</v>
      </c>
      <c r="H23" s="13">
        <v>-25800</v>
      </c>
      <c r="I23" s="13">
        <v>-45700</v>
      </c>
      <c r="J23" s="13">
        <v>-63200</v>
      </c>
      <c r="K23" s="13">
        <v>86100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600</v>
      </c>
      <c r="G24" s="13">
        <v>100</v>
      </c>
      <c r="H24" s="13">
        <v>-1800</v>
      </c>
      <c r="I24" s="13">
        <v>2000</v>
      </c>
      <c r="J24" s="13">
        <v>-100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-140900</v>
      </c>
      <c r="E26" s="13">
        <v>-76400</v>
      </c>
      <c r="F26" s="13">
        <v>-109300</v>
      </c>
      <c r="G26" s="13">
        <v>-35400</v>
      </c>
      <c r="H26" s="13">
        <v>-24000</v>
      </c>
      <c r="I26" s="13">
        <v>-47700</v>
      </c>
      <c r="J26" s="13">
        <v>-63000</v>
      </c>
      <c r="K26" s="13">
        <v>84100</v>
      </c>
    </row>
    <row r="27" spans="3:11" x14ac:dyDescent="0.2">
      <c r="C27" s="11" t="s">
        <v>38</v>
      </c>
      <c r="D27" s="13">
        <v>-140900</v>
      </c>
      <c r="E27" s="13">
        <v>-76400</v>
      </c>
      <c r="F27" s="13">
        <v>-109300</v>
      </c>
      <c r="G27" s="13">
        <v>-35400</v>
      </c>
      <c r="H27" s="13">
        <v>-24000</v>
      </c>
      <c r="I27" s="13">
        <v>-47700</v>
      </c>
      <c r="J27" s="13">
        <v>-63000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7000</v>
      </c>
      <c r="F32" s="13">
        <v>5200</v>
      </c>
      <c r="G32" s="13">
        <v>4500</v>
      </c>
      <c r="H32" s="13">
        <v>2700</v>
      </c>
      <c r="I32" s="13">
        <v>-100</v>
      </c>
      <c r="J32" s="13">
        <v>-200</v>
      </c>
      <c r="K32" s="13">
        <v>-125400</v>
      </c>
    </row>
    <row r="33" spans="2:11" x14ac:dyDescent="0.2">
      <c r="C33" s="11" t="s">
        <v>44</v>
      </c>
      <c r="D33" s="13">
        <v>-140900</v>
      </c>
      <c r="E33" s="13">
        <v>-76400</v>
      </c>
      <c r="F33" s="13">
        <v>-109300</v>
      </c>
      <c r="G33" s="13">
        <v>-35400</v>
      </c>
      <c r="H33" s="13">
        <v>-24000</v>
      </c>
      <c r="I33" s="13">
        <v>-47700</v>
      </c>
      <c r="J33" s="13">
        <v>-63000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-140900</v>
      </c>
      <c r="E35" s="13">
        <v>-76400</v>
      </c>
      <c r="F35" s="13">
        <v>-109300</v>
      </c>
      <c r="G35" s="13">
        <v>-35400</v>
      </c>
      <c r="H35" s="13">
        <v>-24000</v>
      </c>
      <c r="I35" s="13">
        <v>-47700</v>
      </c>
      <c r="J35" s="13">
        <v>-63000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370800</v>
      </c>
      <c r="E41" s="13">
        <v>209700</v>
      </c>
      <c r="F41" s="13">
        <v>410400</v>
      </c>
      <c r="G41" s="13">
        <v>557200</v>
      </c>
      <c r="H41" s="13">
        <v>599700</v>
      </c>
      <c r="I41" s="13">
        <v>617600</v>
      </c>
      <c r="J41" s="13">
        <v>168300</v>
      </c>
      <c r="K41" s="13">
        <v>274700</v>
      </c>
    </row>
    <row r="42" spans="2:11" x14ac:dyDescent="0.2">
      <c r="C42" s="11" t="s">
        <v>50</v>
      </c>
      <c r="D42" s="13">
        <v>803100</v>
      </c>
      <c r="E42" s="13">
        <v>583200</v>
      </c>
      <c r="F42" s="13">
        <v>538800</v>
      </c>
      <c r="G42" s="13">
        <v>491800</v>
      </c>
      <c r="H42" s="13">
        <v>479400</v>
      </c>
      <c r="I42" s="13">
        <v>0</v>
      </c>
      <c r="J42" s="13">
        <v>132600</v>
      </c>
      <c r="K42" s="13">
        <v>115600</v>
      </c>
    </row>
    <row r="43" spans="2:11" x14ac:dyDescent="0.2">
      <c r="C43" s="11" t="s">
        <v>51</v>
      </c>
      <c r="D43" s="13">
        <v>66600</v>
      </c>
      <c r="E43" s="13">
        <v>59400</v>
      </c>
      <c r="F43" s="13">
        <v>53400</v>
      </c>
      <c r="G43" s="13">
        <v>39800</v>
      </c>
      <c r="H43" s="13">
        <v>29500</v>
      </c>
      <c r="I43" s="13">
        <v>24800</v>
      </c>
      <c r="J43" s="13">
        <v>17800</v>
      </c>
      <c r="K43" s="13">
        <v>12300</v>
      </c>
    </row>
    <row r="44" spans="2:11" x14ac:dyDescent="0.2">
      <c r="C44" s="11" t="s">
        <v>52</v>
      </c>
      <c r="D44" s="13">
        <v>125400</v>
      </c>
      <c r="E44" s="13">
        <v>115800</v>
      </c>
      <c r="F44" s="13">
        <v>104100</v>
      </c>
      <c r="G44" s="13">
        <v>99400</v>
      </c>
      <c r="H44" s="13">
        <v>83600</v>
      </c>
      <c r="I44" s="13">
        <v>64700</v>
      </c>
      <c r="J44" s="13">
        <v>41800</v>
      </c>
      <c r="K44" s="13">
        <v>30400</v>
      </c>
    </row>
    <row r="45" spans="2:11" x14ac:dyDescent="0.2">
      <c r="C45" s="11" t="s">
        <v>53</v>
      </c>
      <c r="D45" s="13">
        <v>60300</v>
      </c>
      <c r="E45" s="13">
        <v>44000</v>
      </c>
      <c r="F45" s="13">
        <v>32600</v>
      </c>
      <c r="G45" s="13">
        <v>31200</v>
      </c>
      <c r="H45" s="13">
        <v>36500</v>
      </c>
      <c r="I45" s="13">
        <v>28500</v>
      </c>
      <c r="J45" s="13">
        <v>30100</v>
      </c>
      <c r="K45" s="13">
        <v>24300</v>
      </c>
    </row>
    <row r="46" spans="2:11" x14ac:dyDescent="0.2">
      <c r="C46" s="11" t="s">
        <v>54</v>
      </c>
      <c r="D46" s="13">
        <v>1426200</v>
      </c>
      <c r="E46" s="13">
        <v>1012100</v>
      </c>
      <c r="F46" s="13">
        <v>1139200</v>
      </c>
      <c r="G46" s="13">
        <v>1219400</v>
      </c>
      <c r="H46" s="13">
        <v>1228600</v>
      </c>
      <c r="I46" s="13">
        <v>735600</v>
      </c>
      <c r="J46" s="13">
        <v>390600</v>
      </c>
      <c r="K46" s="13">
        <v>457300</v>
      </c>
    </row>
    <row r="47" spans="2:11" x14ac:dyDescent="0.2">
      <c r="C47" s="11" t="s">
        <v>55</v>
      </c>
      <c r="D47" s="13">
        <v>31700</v>
      </c>
      <c r="E47" s="13">
        <v>30000</v>
      </c>
      <c r="F47" s="13">
        <v>0</v>
      </c>
      <c r="G47" s="13">
        <v>0</v>
      </c>
      <c r="H47" s="13">
        <v>21800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97000</v>
      </c>
      <c r="E48" s="13">
        <v>76800</v>
      </c>
      <c r="F48" s="13">
        <v>57600</v>
      </c>
      <c r="G48" s="13">
        <v>53900</v>
      </c>
      <c r="H48" s="13">
        <v>43200</v>
      </c>
      <c r="I48" s="13">
        <v>38900</v>
      </c>
      <c r="J48" s="13">
        <v>39400</v>
      </c>
      <c r="K48" s="13">
        <v>38400</v>
      </c>
    </row>
    <row r="49" spans="3:11" x14ac:dyDescent="0.2">
      <c r="C49" s="11" t="s">
        <v>57</v>
      </c>
      <c r="D49" s="13">
        <v>11600</v>
      </c>
      <c r="E49" s="13">
        <v>15300</v>
      </c>
      <c r="F49" s="13">
        <v>14900</v>
      </c>
      <c r="G49" s="13">
        <v>14500</v>
      </c>
      <c r="H49" s="13">
        <v>14400</v>
      </c>
      <c r="I49" s="13">
        <v>14000</v>
      </c>
      <c r="J49" s="13">
        <v>7800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48700</v>
      </c>
      <c r="F52" s="13">
        <v>35400</v>
      </c>
      <c r="G52" s="13">
        <v>12500</v>
      </c>
      <c r="H52" s="13" t="s">
        <v>92</v>
      </c>
      <c r="I52" s="13">
        <v>11800</v>
      </c>
      <c r="J52" s="13">
        <v>12400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1642100</v>
      </c>
      <c r="E54" s="13">
        <v>1182900</v>
      </c>
      <c r="F54" s="13">
        <v>1247200</v>
      </c>
      <c r="G54" s="13">
        <v>1300300</v>
      </c>
      <c r="H54" s="13">
        <v>1308000</v>
      </c>
      <c r="I54" s="13">
        <v>800300</v>
      </c>
      <c r="J54" s="13">
        <v>450100</v>
      </c>
      <c r="K54" s="13">
        <v>511500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20400</v>
      </c>
      <c r="F57" s="13">
        <v>17400</v>
      </c>
      <c r="G57" s="13">
        <v>17400</v>
      </c>
      <c r="H57" s="13">
        <v>8500</v>
      </c>
      <c r="I57" s="13">
        <v>5300</v>
      </c>
      <c r="J57" s="13">
        <v>10900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9500</v>
      </c>
      <c r="G58" s="13">
        <v>3400</v>
      </c>
      <c r="H58" s="13">
        <v>6200</v>
      </c>
      <c r="I58" s="13">
        <v>4700</v>
      </c>
      <c r="J58" s="13">
        <v>11200</v>
      </c>
      <c r="K58" s="13">
        <v>11300</v>
      </c>
    </row>
    <row r="59" spans="3:11" x14ac:dyDescent="0.2">
      <c r="C59" s="11" t="s">
        <v>67</v>
      </c>
      <c r="D59" s="13">
        <v>139900</v>
      </c>
      <c r="E59" s="13">
        <v>94000</v>
      </c>
      <c r="F59" s="13">
        <v>77800</v>
      </c>
      <c r="G59" s="13">
        <v>70400</v>
      </c>
      <c r="H59" s="13">
        <v>73700</v>
      </c>
      <c r="I59" s="13">
        <v>60400</v>
      </c>
      <c r="J59" s="13">
        <v>43800</v>
      </c>
      <c r="K59" s="13">
        <v>35800</v>
      </c>
    </row>
    <row r="60" spans="3:11" x14ac:dyDescent="0.2">
      <c r="C60" s="11" t="s">
        <v>68</v>
      </c>
      <c r="D60" s="13">
        <v>173700</v>
      </c>
      <c r="E60" s="13">
        <v>114400</v>
      </c>
      <c r="F60" s="13">
        <v>104700</v>
      </c>
      <c r="G60" s="13">
        <v>91200</v>
      </c>
      <c r="H60" s="13">
        <v>88300</v>
      </c>
      <c r="I60" s="13">
        <v>70500</v>
      </c>
      <c r="J60" s="13">
        <v>66000</v>
      </c>
      <c r="K60" s="13">
        <v>74600</v>
      </c>
    </row>
    <row r="61" spans="3:11" x14ac:dyDescent="0.2">
      <c r="C61" s="11" t="s">
        <v>69</v>
      </c>
      <c r="D61" s="13">
        <v>420600</v>
      </c>
      <c r="E61" s="13">
        <v>415400</v>
      </c>
      <c r="F61" s="13">
        <v>429900</v>
      </c>
      <c r="G61" s="13">
        <v>427400</v>
      </c>
      <c r="H61" s="13">
        <v>424900</v>
      </c>
      <c r="I61" s="13">
        <v>26600</v>
      </c>
      <c r="J61" s="13">
        <v>0</v>
      </c>
      <c r="K61" s="13">
        <v>2300</v>
      </c>
    </row>
    <row r="62" spans="3:11" x14ac:dyDescent="0.2">
      <c r="C62" s="11" t="s">
        <v>70</v>
      </c>
      <c r="D62" s="13">
        <v>15600</v>
      </c>
      <c r="E62" s="13">
        <v>13200</v>
      </c>
      <c r="F62" s="13">
        <v>13500</v>
      </c>
      <c r="G62" s="13">
        <v>5000</v>
      </c>
      <c r="H62" s="13">
        <v>5500</v>
      </c>
      <c r="I62" s="13">
        <v>6100</v>
      </c>
      <c r="J62" s="13">
        <v>6400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609800</v>
      </c>
      <c r="E66" s="13">
        <v>543100</v>
      </c>
      <c r="F66" s="13">
        <v>548100</v>
      </c>
      <c r="G66" s="13">
        <v>523500</v>
      </c>
      <c r="H66" s="13">
        <v>518700</v>
      </c>
      <c r="I66" s="13">
        <v>103100</v>
      </c>
      <c r="J66" s="13">
        <v>72400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-1578900</v>
      </c>
      <c r="E72" s="13">
        <v>-1438000</v>
      </c>
      <c r="F72" s="13">
        <v>-1361600</v>
      </c>
      <c r="G72" s="13">
        <v>-1252400</v>
      </c>
      <c r="H72" s="13">
        <v>-1217000</v>
      </c>
      <c r="I72" s="13">
        <v>-1193000</v>
      </c>
      <c r="J72" s="13">
        <v>-1145300</v>
      </c>
      <c r="K72" s="13">
        <v>-1082200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1032300</v>
      </c>
      <c r="E76" s="13">
        <v>639800</v>
      </c>
      <c r="F76" s="13">
        <v>699000</v>
      </c>
      <c r="G76" s="13">
        <v>776800</v>
      </c>
      <c r="H76" s="13">
        <v>789200</v>
      </c>
      <c r="I76" s="13">
        <v>697200</v>
      </c>
      <c r="J76" s="13">
        <v>377800</v>
      </c>
      <c r="K76" s="13">
        <v>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-140900</v>
      </c>
      <c r="E81" s="13">
        <v>-76400</v>
      </c>
      <c r="F81" s="13">
        <v>-109300</v>
      </c>
      <c r="G81" s="13">
        <v>-35400</v>
      </c>
      <c r="H81" s="13">
        <v>-24000</v>
      </c>
      <c r="I81" s="13">
        <v>-47700</v>
      </c>
      <c r="J81" s="13">
        <v>-63000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2900</v>
      </c>
      <c r="G83" s="13">
        <v>2300</v>
      </c>
      <c r="H83" s="13">
        <v>2100</v>
      </c>
      <c r="I83" s="13">
        <v>2600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-122400</v>
      </c>
      <c r="E89" s="13">
        <v>-113300</v>
      </c>
      <c r="F89" s="13">
        <v>-117300</v>
      </c>
      <c r="G89" s="13">
        <v>-35700</v>
      </c>
      <c r="H89" s="13">
        <v>-31100</v>
      </c>
      <c r="I89" s="13">
        <v>-57900</v>
      </c>
      <c r="J89" s="13">
        <v>-85100</v>
      </c>
      <c r="K89" s="13">
        <v>-57900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-20100</v>
      </c>
      <c r="F91" s="13">
        <v>-8700</v>
      </c>
      <c r="G91" s="13">
        <v>-12200</v>
      </c>
      <c r="H91" s="13">
        <v>-3900</v>
      </c>
      <c r="I91" s="13">
        <v>-800</v>
      </c>
      <c r="J91" s="13">
        <v>-2900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-237700</v>
      </c>
      <c r="E94" s="13">
        <v>-63400</v>
      </c>
      <c r="F94" s="13">
        <v>-55100</v>
      </c>
      <c r="G94" s="13">
        <v>-14300</v>
      </c>
      <c r="H94" s="13">
        <v>-493700</v>
      </c>
      <c r="I94" s="13">
        <v>124900</v>
      </c>
      <c r="J94" s="13">
        <v>-20100</v>
      </c>
      <c r="K94" s="13">
        <v>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521300</v>
      </c>
      <c r="E100" s="13">
        <v>-24000</v>
      </c>
      <c r="F100" s="13">
        <v>25400</v>
      </c>
      <c r="G100" s="13">
        <v>7500</v>
      </c>
      <c r="H100" s="13">
        <v>506800</v>
      </c>
      <c r="I100" s="13">
        <v>382200</v>
      </c>
      <c r="J100" s="13">
        <v>-1200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161100</v>
      </c>
      <c r="E102" s="13">
        <v>-200700</v>
      </c>
      <c r="F102" s="13">
        <v>-147000</v>
      </c>
      <c r="G102" s="13">
        <v>-42500</v>
      </c>
      <c r="H102" s="13">
        <v>-17900</v>
      </c>
      <c r="I102" s="13">
        <v>449300</v>
      </c>
      <c r="J102" s="13">
        <v>-106400</v>
      </c>
      <c r="K102" s="13">
        <v>152300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12900</v>
      </c>
      <c r="F12" s="13">
        <v>8800</v>
      </c>
      <c r="G12" s="13">
        <v>8300</v>
      </c>
      <c r="H12" s="13">
        <v>7600</v>
      </c>
      <c r="I12" s="13">
        <v>7400</v>
      </c>
      <c r="J12" s="13">
        <v>7200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16100</v>
      </c>
      <c r="F17" s="13">
        <v>13000</v>
      </c>
      <c r="G17" s="13">
        <v>11800</v>
      </c>
      <c r="H17" s="13">
        <v>10800</v>
      </c>
      <c r="I17" s="13">
        <v>10200</v>
      </c>
      <c r="J17" s="13">
        <v>10500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-13000</v>
      </c>
      <c r="G18" s="13">
        <v>-11800</v>
      </c>
      <c r="H18" s="13">
        <v>-10800</v>
      </c>
      <c r="I18" s="13">
        <v>-10200</v>
      </c>
      <c r="J18" s="13">
        <v>-10500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300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-12400</v>
      </c>
      <c r="G21" s="13">
        <v>-11500</v>
      </c>
      <c r="H21" s="13">
        <v>-10500</v>
      </c>
      <c r="I21" s="13">
        <v>-9900</v>
      </c>
      <c r="J21" s="13">
        <v>-10200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-15600</v>
      </c>
      <c r="F23" s="13">
        <v>-12400</v>
      </c>
      <c r="G23" s="13">
        <v>-11500</v>
      </c>
      <c r="H23" s="13">
        <v>-10600</v>
      </c>
      <c r="I23" s="13">
        <v>-10000</v>
      </c>
      <c r="J23" s="13">
        <v>-10300</v>
      </c>
      <c r="K23" s="13">
        <v>-11100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0</v>
      </c>
      <c r="H24" s="13">
        <v>-7200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-15600</v>
      </c>
      <c r="F26" s="13">
        <v>-12000</v>
      </c>
      <c r="G26" s="13">
        <v>-11500</v>
      </c>
      <c r="H26" s="13">
        <v>-3400</v>
      </c>
      <c r="I26" s="13">
        <v>-10000</v>
      </c>
      <c r="J26" s="13">
        <v>-10300</v>
      </c>
      <c r="K26" s="13">
        <v>-11100</v>
      </c>
    </row>
    <row r="27" spans="3:11" x14ac:dyDescent="0.2">
      <c r="C27" s="11" t="s">
        <v>38</v>
      </c>
      <c r="D27" s="13">
        <v>-14300</v>
      </c>
      <c r="E27" s="13">
        <v>-15600</v>
      </c>
      <c r="F27" s="13">
        <v>-12000</v>
      </c>
      <c r="G27" s="13">
        <v>-11500</v>
      </c>
      <c r="H27" s="13">
        <v>-3400</v>
      </c>
      <c r="I27" s="13">
        <v>-10000</v>
      </c>
      <c r="J27" s="13">
        <v>-10300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-300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-14300</v>
      </c>
      <c r="E33" s="13">
        <v>-15600</v>
      </c>
      <c r="F33" s="13">
        <v>-12000</v>
      </c>
      <c r="G33" s="13">
        <v>-11500</v>
      </c>
      <c r="H33" s="13">
        <v>-10600</v>
      </c>
      <c r="I33" s="13">
        <v>-10000</v>
      </c>
      <c r="J33" s="13">
        <v>-10300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-15600</v>
      </c>
      <c r="F35" s="13">
        <v>-12000</v>
      </c>
      <c r="G35" s="13">
        <v>-11500</v>
      </c>
      <c r="H35" s="13">
        <v>-10600</v>
      </c>
      <c r="I35" s="13">
        <v>-10000</v>
      </c>
      <c r="J35" s="13">
        <v>-10300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116100</v>
      </c>
      <c r="F41" s="13">
        <v>125400</v>
      </c>
      <c r="G41" s="13">
        <v>133800</v>
      </c>
      <c r="H41" s="13">
        <v>100300</v>
      </c>
      <c r="I41" s="13">
        <v>107800</v>
      </c>
      <c r="J41" s="13">
        <v>116700</v>
      </c>
      <c r="K41" s="13">
        <v>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1700</v>
      </c>
      <c r="G45" s="13">
        <v>1800</v>
      </c>
      <c r="H45" s="13">
        <v>1400</v>
      </c>
      <c r="I45" s="13">
        <v>1700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108800</v>
      </c>
      <c r="E46" s="13">
        <v>119300</v>
      </c>
      <c r="F46" s="13">
        <v>127800</v>
      </c>
      <c r="G46" s="13">
        <v>136000</v>
      </c>
      <c r="H46" s="13">
        <v>101700</v>
      </c>
      <c r="I46" s="13">
        <v>109600</v>
      </c>
      <c r="J46" s="13">
        <v>117300</v>
      </c>
      <c r="K46" s="13">
        <v>125800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120100</v>
      </c>
      <c r="F54" s="13">
        <v>128500</v>
      </c>
      <c r="G54" s="13">
        <v>136400</v>
      </c>
      <c r="H54" s="13">
        <v>102200</v>
      </c>
      <c r="I54" s="13">
        <v>110100</v>
      </c>
      <c r="J54" s="13">
        <v>117800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700</v>
      </c>
      <c r="H57" s="13">
        <v>1300</v>
      </c>
      <c r="I57" s="13">
        <v>500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7200</v>
      </c>
      <c r="F59" s="13">
        <v>6800</v>
      </c>
      <c r="G59" s="13">
        <v>4900</v>
      </c>
      <c r="H59" s="13">
        <v>6100</v>
      </c>
      <c r="I59" s="13">
        <v>5800</v>
      </c>
      <c r="J59" s="13">
        <v>5000</v>
      </c>
      <c r="K59" s="13">
        <v>4100</v>
      </c>
    </row>
    <row r="60" spans="3:11" x14ac:dyDescent="0.2">
      <c r="C60" s="11" t="s">
        <v>68</v>
      </c>
      <c r="D60" s="13">
        <v>10100</v>
      </c>
      <c r="E60" s="13">
        <v>8100</v>
      </c>
      <c r="F60" s="13">
        <v>7900</v>
      </c>
      <c r="G60" s="13">
        <v>5600</v>
      </c>
      <c r="H60" s="13">
        <v>7500</v>
      </c>
      <c r="I60" s="13">
        <v>6300</v>
      </c>
      <c r="J60" s="13">
        <v>5500</v>
      </c>
      <c r="K60" s="13">
        <v>5200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13000</v>
      </c>
      <c r="F66" s="13">
        <v>7900</v>
      </c>
      <c r="G66" s="13">
        <v>5600</v>
      </c>
      <c r="H66" s="13">
        <v>7500</v>
      </c>
      <c r="I66" s="13">
        <v>6300</v>
      </c>
      <c r="J66" s="13">
        <v>5500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-677400</v>
      </c>
      <c r="E72" s="13">
        <v>-663100</v>
      </c>
      <c r="F72" s="13">
        <v>-647600</v>
      </c>
      <c r="G72" s="13">
        <v>-635600</v>
      </c>
      <c r="H72" s="13">
        <v>-624100</v>
      </c>
      <c r="I72" s="13">
        <v>-613500</v>
      </c>
      <c r="J72" s="13">
        <v>-603500</v>
      </c>
      <c r="K72" s="13">
        <v>-593200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107100</v>
      </c>
      <c r="F76" s="13">
        <v>120700</v>
      </c>
      <c r="G76" s="13">
        <v>130800</v>
      </c>
      <c r="H76" s="13">
        <v>94700</v>
      </c>
      <c r="I76" s="13">
        <v>103800</v>
      </c>
      <c r="J76" s="13">
        <v>112300</v>
      </c>
      <c r="K76" s="13">
        <v>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-14300</v>
      </c>
      <c r="E81" s="13">
        <v>-15600</v>
      </c>
      <c r="F81" s="13">
        <v>-12000</v>
      </c>
      <c r="G81" s="13">
        <v>-11500</v>
      </c>
      <c r="H81" s="13">
        <v>-10600</v>
      </c>
      <c r="I81" s="13">
        <v>-10000</v>
      </c>
      <c r="J81" s="13">
        <v>-10300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-14300</v>
      </c>
      <c r="F89" s="13">
        <v>-8300</v>
      </c>
      <c r="G89" s="13">
        <v>-12600</v>
      </c>
      <c r="H89" s="13">
        <v>-7600</v>
      </c>
      <c r="I89" s="13">
        <v>-8900</v>
      </c>
      <c r="J89" s="13">
        <v>-8300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46100</v>
      </c>
      <c r="H100" s="13">
        <v>100</v>
      </c>
      <c r="I100" s="13">
        <v>0</v>
      </c>
      <c r="J100" s="13">
        <v>0</v>
      </c>
      <c r="K100" s="13">
        <v>27400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-9300</v>
      </c>
      <c r="F102" s="13">
        <v>-8300</v>
      </c>
      <c r="G102" s="13">
        <v>33500</v>
      </c>
      <c r="H102" s="13">
        <v>-7500</v>
      </c>
      <c r="I102" s="13">
        <v>-8900</v>
      </c>
      <c r="J102" s="13">
        <v>-8300</v>
      </c>
      <c r="K102" s="13">
        <v>16000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1600</v>
      </c>
      <c r="G8" s="13">
        <v>5600</v>
      </c>
      <c r="H8" s="13">
        <v>3200</v>
      </c>
      <c r="I8" s="13">
        <v>16200</v>
      </c>
      <c r="J8" s="13">
        <v>2600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4500</v>
      </c>
      <c r="H9" s="13">
        <v>2900</v>
      </c>
      <c r="I9" s="13">
        <v>14900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500</v>
      </c>
      <c r="G10" s="13">
        <v>1100</v>
      </c>
      <c r="H10" s="13">
        <v>300</v>
      </c>
      <c r="I10" s="13">
        <v>1300</v>
      </c>
      <c r="J10" s="13">
        <v>2300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2400</v>
      </c>
      <c r="G17" s="13">
        <v>6400</v>
      </c>
      <c r="H17" s="13">
        <v>3800</v>
      </c>
      <c r="I17" s="13">
        <v>15800</v>
      </c>
      <c r="J17" s="13">
        <v>1300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-800</v>
      </c>
      <c r="G18" s="13">
        <v>-800</v>
      </c>
      <c r="H18" s="13">
        <v>-600</v>
      </c>
      <c r="I18" s="13">
        <v>400</v>
      </c>
      <c r="J18" s="13">
        <v>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9700</v>
      </c>
      <c r="F20" s="13">
        <v>21900</v>
      </c>
      <c r="G20" s="13">
        <v>17900</v>
      </c>
      <c r="H20" s="13">
        <v>15400</v>
      </c>
      <c r="I20" s="13">
        <v>10000</v>
      </c>
      <c r="J20" s="13">
        <v>23800</v>
      </c>
      <c r="K20" s="13">
        <v>10700</v>
      </c>
    </row>
    <row r="21" spans="3:11" x14ac:dyDescent="0.2">
      <c r="C21" s="11" t="s">
        <v>33</v>
      </c>
      <c r="D21" s="13">
        <v>33700</v>
      </c>
      <c r="E21" s="13">
        <v>9800</v>
      </c>
      <c r="F21" s="13">
        <v>21300</v>
      </c>
      <c r="G21" s="13">
        <v>17300</v>
      </c>
      <c r="H21" s="13">
        <v>14900</v>
      </c>
      <c r="I21" s="13">
        <v>10500</v>
      </c>
      <c r="J21" s="13">
        <v>25300</v>
      </c>
      <c r="K21" s="13">
        <v>9400</v>
      </c>
    </row>
    <row r="22" spans="3:11" x14ac:dyDescent="0.2">
      <c r="C22" s="11" t="s">
        <v>34</v>
      </c>
      <c r="D22" s="13" t="s">
        <v>92</v>
      </c>
      <c r="E22" s="13">
        <v>2300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33600</v>
      </c>
      <c r="E23" s="13">
        <v>7400</v>
      </c>
      <c r="F23" s="13">
        <v>21200</v>
      </c>
      <c r="G23" s="13">
        <v>17100</v>
      </c>
      <c r="H23" s="13">
        <v>14700</v>
      </c>
      <c r="I23" s="13">
        <v>10200</v>
      </c>
      <c r="J23" s="13">
        <v>25000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7400</v>
      </c>
      <c r="F26" s="13">
        <v>21100</v>
      </c>
      <c r="G26" s="13">
        <v>17200</v>
      </c>
      <c r="H26" s="13">
        <v>14700</v>
      </c>
      <c r="I26" s="13">
        <v>10200</v>
      </c>
      <c r="J26" s="13">
        <v>25100</v>
      </c>
      <c r="K26" s="13">
        <v>9000</v>
      </c>
    </row>
    <row r="27" spans="3:11" x14ac:dyDescent="0.2">
      <c r="C27" s="11" t="s">
        <v>38</v>
      </c>
      <c r="D27" s="13">
        <v>32400</v>
      </c>
      <c r="E27" s="13">
        <v>7300</v>
      </c>
      <c r="F27" s="13">
        <v>21200</v>
      </c>
      <c r="G27" s="13">
        <v>18600</v>
      </c>
      <c r="H27" s="13">
        <v>13200</v>
      </c>
      <c r="I27" s="13">
        <v>9700</v>
      </c>
      <c r="J27" s="13">
        <v>25400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</v>
      </c>
      <c r="E32" s="13">
        <v>-9700</v>
      </c>
      <c r="F32" s="13">
        <v>-21900</v>
      </c>
      <c r="G32" s="13">
        <v>-17900</v>
      </c>
      <c r="H32" s="13">
        <v>-15400</v>
      </c>
      <c r="I32" s="13">
        <v>-10000</v>
      </c>
      <c r="J32" s="13">
        <v>-23800</v>
      </c>
      <c r="K32" s="13">
        <v>-10700</v>
      </c>
    </row>
    <row r="33" spans="2:11" x14ac:dyDescent="0.2">
      <c r="C33" s="11" t="s">
        <v>44</v>
      </c>
      <c r="D33" s="13">
        <v>32400</v>
      </c>
      <c r="E33" s="13">
        <v>7300</v>
      </c>
      <c r="F33" s="13">
        <v>21200</v>
      </c>
      <c r="G33" s="13">
        <v>14300</v>
      </c>
      <c r="H33" s="13">
        <v>13200</v>
      </c>
      <c r="I33" s="13">
        <v>9700</v>
      </c>
      <c r="J33" s="13">
        <v>25400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7300</v>
      </c>
      <c r="F35" s="13">
        <v>21200</v>
      </c>
      <c r="G35" s="13">
        <v>14300</v>
      </c>
      <c r="H35" s="13">
        <v>13200</v>
      </c>
      <c r="I35" s="13">
        <v>9700</v>
      </c>
      <c r="J35" s="13">
        <v>25400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9900</v>
      </c>
      <c r="F41" s="13">
        <v>6700</v>
      </c>
      <c r="G41" s="13">
        <v>5900</v>
      </c>
      <c r="H41" s="13">
        <v>22300</v>
      </c>
      <c r="I41" s="13">
        <v>8700</v>
      </c>
      <c r="J41" s="13">
        <v>7300</v>
      </c>
      <c r="K41" s="13">
        <v>8700</v>
      </c>
    </row>
    <row r="42" spans="2:11" x14ac:dyDescent="0.2">
      <c r="C42" s="11" t="s">
        <v>50</v>
      </c>
      <c r="D42" s="13">
        <v>22200</v>
      </c>
      <c r="E42" s="13">
        <v>24700</v>
      </c>
      <c r="F42" s="13">
        <v>28300</v>
      </c>
      <c r="G42" s="13">
        <v>23300</v>
      </c>
      <c r="H42" s="13">
        <v>20200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11800</v>
      </c>
      <c r="E43" s="13">
        <v>9900</v>
      </c>
      <c r="F43" s="13">
        <v>10300</v>
      </c>
      <c r="G43" s="13">
        <v>9800</v>
      </c>
      <c r="H43" s="13">
        <v>10400</v>
      </c>
      <c r="I43" s="13">
        <v>10200</v>
      </c>
      <c r="J43" s="13">
        <v>10800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63800</v>
      </c>
      <c r="E45" s="13">
        <v>67200</v>
      </c>
      <c r="F45" s="13">
        <v>71300</v>
      </c>
      <c r="G45" s="13">
        <v>69000</v>
      </c>
      <c r="H45" s="13">
        <v>67800</v>
      </c>
      <c r="I45" s="13">
        <v>67400</v>
      </c>
      <c r="J45" s="13">
        <v>79600</v>
      </c>
      <c r="K45" s="13">
        <v>77800</v>
      </c>
    </row>
    <row r="46" spans="2:11" x14ac:dyDescent="0.2">
      <c r="C46" s="11" t="s">
        <v>54</v>
      </c>
      <c r="D46" s="13">
        <v>106500</v>
      </c>
      <c r="E46" s="13">
        <v>111700</v>
      </c>
      <c r="F46" s="13">
        <v>116500</v>
      </c>
      <c r="G46" s="13">
        <v>107900</v>
      </c>
      <c r="H46" s="13">
        <v>120700</v>
      </c>
      <c r="I46" s="13">
        <v>86500</v>
      </c>
      <c r="J46" s="13">
        <v>98000</v>
      </c>
      <c r="K46" s="13">
        <v>96300</v>
      </c>
    </row>
    <row r="47" spans="2:11" x14ac:dyDescent="0.2">
      <c r="C47" s="11" t="s">
        <v>55</v>
      </c>
      <c r="D47" s="13">
        <v>109800</v>
      </c>
      <c r="E47" s="13">
        <v>80400</v>
      </c>
      <c r="F47" s="13">
        <v>74900</v>
      </c>
      <c r="G47" s="13">
        <v>50800</v>
      </c>
      <c r="H47" s="13">
        <v>65600</v>
      </c>
      <c r="I47" s="13">
        <v>54000</v>
      </c>
      <c r="J47" s="13">
        <v>60100</v>
      </c>
      <c r="K47" s="13">
        <v>37200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5600</v>
      </c>
      <c r="G48" s="13">
        <v>5500</v>
      </c>
      <c r="H48" s="13">
        <v>5600</v>
      </c>
      <c r="I48" s="13">
        <v>5600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600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198000</v>
      </c>
      <c r="F54" s="13">
        <v>197700</v>
      </c>
      <c r="G54" s="13">
        <v>164900</v>
      </c>
      <c r="H54" s="13">
        <v>192200</v>
      </c>
      <c r="I54" s="13">
        <v>146500</v>
      </c>
      <c r="J54" s="13">
        <v>164100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3300</v>
      </c>
      <c r="G57" s="13">
        <v>4700</v>
      </c>
      <c r="H57" s="13">
        <v>2400</v>
      </c>
      <c r="I57" s="13">
        <v>2600</v>
      </c>
      <c r="J57" s="13">
        <v>2800</v>
      </c>
      <c r="K57" s="13">
        <v>4100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1500</v>
      </c>
      <c r="H58" s="13">
        <v>10900</v>
      </c>
      <c r="I58" s="13">
        <v>11000</v>
      </c>
      <c r="J58" s="13">
        <v>11000</v>
      </c>
      <c r="K58" s="13">
        <v>16400</v>
      </c>
    </row>
    <row r="59" spans="3:11" x14ac:dyDescent="0.2">
      <c r="C59" s="11" t="s">
        <v>67</v>
      </c>
      <c r="D59" s="13">
        <v>71800</v>
      </c>
      <c r="E59" s="13">
        <v>74500</v>
      </c>
      <c r="F59" s="13">
        <v>75600</v>
      </c>
      <c r="G59" s="13">
        <v>66300</v>
      </c>
      <c r="H59" s="13">
        <v>105400</v>
      </c>
      <c r="I59" s="13">
        <v>75200</v>
      </c>
      <c r="J59" s="13">
        <v>103900</v>
      </c>
      <c r="K59" s="13">
        <v>97200</v>
      </c>
    </row>
    <row r="60" spans="3:11" x14ac:dyDescent="0.2">
      <c r="C60" s="11" t="s">
        <v>68</v>
      </c>
      <c r="D60" s="13">
        <v>76300</v>
      </c>
      <c r="E60" s="13">
        <v>79500</v>
      </c>
      <c r="F60" s="13">
        <v>80500</v>
      </c>
      <c r="G60" s="13">
        <v>72600</v>
      </c>
      <c r="H60" s="13">
        <v>118700</v>
      </c>
      <c r="I60" s="13">
        <v>88800</v>
      </c>
      <c r="J60" s="13">
        <v>117700</v>
      </c>
      <c r="K60" s="13">
        <v>117800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8800</v>
      </c>
      <c r="G62" s="13">
        <v>8700</v>
      </c>
      <c r="H62" s="13">
        <v>5000</v>
      </c>
      <c r="I62" s="13">
        <v>4900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90400</v>
      </c>
      <c r="F66" s="13">
        <v>91700</v>
      </c>
      <c r="G66" s="13">
        <v>83600</v>
      </c>
      <c r="H66" s="13">
        <v>127100</v>
      </c>
      <c r="I66" s="13">
        <v>95600</v>
      </c>
      <c r="J66" s="13">
        <v>123700</v>
      </c>
      <c r="K66" s="13">
        <v>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130700</v>
      </c>
      <c r="E72" s="13">
        <v>98300</v>
      </c>
      <c r="F72" s="13">
        <v>91100</v>
      </c>
      <c r="G72" s="13">
        <v>69900</v>
      </c>
      <c r="H72" s="13">
        <v>55100</v>
      </c>
      <c r="I72" s="13">
        <v>41900</v>
      </c>
      <c r="J72" s="13">
        <v>32200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107600</v>
      </c>
      <c r="F76" s="13">
        <v>106000</v>
      </c>
      <c r="G76" s="13">
        <v>81300</v>
      </c>
      <c r="H76" s="13">
        <v>65200</v>
      </c>
      <c r="I76" s="13">
        <v>51000</v>
      </c>
      <c r="J76" s="13">
        <v>40400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32400</v>
      </c>
      <c r="E81" s="13">
        <v>7300</v>
      </c>
      <c r="F81" s="13">
        <v>21200</v>
      </c>
      <c r="G81" s="13">
        <v>14300</v>
      </c>
      <c r="H81" s="13">
        <v>13200</v>
      </c>
      <c r="I81" s="13">
        <v>9700</v>
      </c>
      <c r="J81" s="13">
        <v>25400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-4500</v>
      </c>
      <c r="G89" s="13">
        <v>-4000</v>
      </c>
      <c r="H89" s="13">
        <v>-5900</v>
      </c>
      <c r="I89" s="13">
        <v>-600</v>
      </c>
      <c r="J89" s="13">
        <v>7800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2300</v>
      </c>
      <c r="F94" s="13">
        <v>-4100</v>
      </c>
      <c r="G94" s="13">
        <v>31500</v>
      </c>
      <c r="H94" s="13">
        <v>3500</v>
      </c>
      <c r="I94" s="13">
        <v>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2200</v>
      </c>
      <c r="F100" s="13">
        <v>8100</v>
      </c>
      <c r="G100" s="13">
        <v>-47200</v>
      </c>
      <c r="H100" s="13">
        <v>17300</v>
      </c>
      <c r="I100" s="13">
        <v>1000</v>
      </c>
      <c r="J100" s="13">
        <v>-8500</v>
      </c>
      <c r="K100" s="13">
        <v>-7500</v>
      </c>
    </row>
    <row r="101" spans="3:11" x14ac:dyDescent="0.2">
      <c r="C101" s="11" t="s">
        <v>19</v>
      </c>
      <c r="D101" s="13">
        <v>-100</v>
      </c>
      <c r="E101" s="13">
        <v>-1100</v>
      </c>
      <c r="F101" s="13">
        <v>1400</v>
      </c>
      <c r="G101" s="13">
        <v>3200</v>
      </c>
      <c r="H101" s="13">
        <v>-1200</v>
      </c>
      <c r="I101" s="13">
        <v>600</v>
      </c>
      <c r="J101" s="13">
        <v>-300</v>
      </c>
      <c r="K101" s="13">
        <v>800</v>
      </c>
    </row>
    <row r="102" spans="3:11" x14ac:dyDescent="0.2">
      <c r="C102" s="11" t="s">
        <v>20</v>
      </c>
      <c r="D102" s="13">
        <v>-1200</v>
      </c>
      <c r="E102" s="13">
        <v>3200</v>
      </c>
      <c r="F102" s="13">
        <v>800</v>
      </c>
      <c r="G102" s="13">
        <v>-16500</v>
      </c>
      <c r="H102" s="13">
        <v>13600</v>
      </c>
      <c r="I102" s="13">
        <v>1400</v>
      </c>
      <c r="J102" s="13">
        <v>-1400</v>
      </c>
      <c r="K102" s="13">
        <v>-2300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8100</v>
      </c>
      <c r="F12" s="13">
        <v>11400</v>
      </c>
      <c r="G12" s="13">
        <v>2300</v>
      </c>
      <c r="H12" s="13">
        <v>5100</v>
      </c>
      <c r="I12" s="13">
        <v>4800</v>
      </c>
      <c r="J12" s="13">
        <v>4700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11200</v>
      </c>
      <c r="F17" s="13">
        <v>14900</v>
      </c>
      <c r="G17" s="13">
        <v>9000</v>
      </c>
      <c r="H17" s="13">
        <v>25000</v>
      </c>
      <c r="I17" s="13">
        <v>5900</v>
      </c>
      <c r="J17" s="13">
        <v>5900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-14900</v>
      </c>
      <c r="G18" s="13">
        <v>-9000</v>
      </c>
      <c r="H18" s="13">
        <v>-25000</v>
      </c>
      <c r="I18" s="13">
        <v>-5900</v>
      </c>
      <c r="J18" s="13">
        <v>-5900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-14500</v>
      </c>
      <c r="G21" s="13">
        <v>-8700</v>
      </c>
      <c r="H21" s="13">
        <v>-24300</v>
      </c>
      <c r="I21" s="13">
        <v>-5800</v>
      </c>
      <c r="J21" s="13">
        <v>-5700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-10800</v>
      </c>
      <c r="F23" s="13">
        <v>-14700</v>
      </c>
      <c r="G23" s="13">
        <v>-8900</v>
      </c>
      <c r="H23" s="13">
        <v>-25000</v>
      </c>
      <c r="I23" s="13">
        <v>-5900</v>
      </c>
      <c r="J23" s="13">
        <v>-5900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-10800</v>
      </c>
      <c r="F26" s="13">
        <v>-14700</v>
      </c>
      <c r="G26" s="13">
        <v>-8900</v>
      </c>
      <c r="H26" s="13">
        <v>-25000</v>
      </c>
      <c r="I26" s="13">
        <v>-5900</v>
      </c>
      <c r="J26" s="13">
        <v>-5900</v>
      </c>
      <c r="K26" s="13">
        <v>-4700</v>
      </c>
    </row>
    <row r="27" spans="3:11" x14ac:dyDescent="0.2">
      <c r="C27" s="11" t="s">
        <v>38</v>
      </c>
      <c r="D27" s="13">
        <v>-15000</v>
      </c>
      <c r="E27" s="13">
        <v>-10800</v>
      </c>
      <c r="F27" s="13">
        <v>-14700</v>
      </c>
      <c r="G27" s="13">
        <v>-8900</v>
      </c>
      <c r="H27" s="13">
        <v>-25000</v>
      </c>
      <c r="I27" s="13">
        <v>-5900</v>
      </c>
      <c r="J27" s="13">
        <v>-5900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-10800</v>
      </c>
      <c r="F33" s="13">
        <v>-14700</v>
      </c>
      <c r="G33" s="13">
        <v>-8900</v>
      </c>
      <c r="H33" s="13">
        <v>-25000</v>
      </c>
      <c r="I33" s="13">
        <v>-5900</v>
      </c>
      <c r="J33" s="13">
        <v>-5900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-10800</v>
      </c>
      <c r="F35" s="13">
        <v>-14700</v>
      </c>
      <c r="G35" s="13">
        <v>-8900</v>
      </c>
      <c r="H35" s="13">
        <v>-25000</v>
      </c>
      <c r="I35" s="13">
        <v>-5900</v>
      </c>
      <c r="J35" s="13">
        <v>-5900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104000</v>
      </c>
      <c r="F41" s="13">
        <v>115100</v>
      </c>
      <c r="G41" s="13">
        <v>22800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60600</v>
      </c>
      <c r="E42" s="13">
        <v>0</v>
      </c>
      <c r="F42" s="13">
        <v>0</v>
      </c>
      <c r="G42" s="13">
        <v>24900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1900</v>
      </c>
      <c r="G45" s="13">
        <v>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177900</v>
      </c>
      <c r="E46" s="13">
        <v>106200</v>
      </c>
      <c r="F46" s="13">
        <v>116900</v>
      </c>
      <c r="G46" s="13">
        <v>50900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2600</v>
      </c>
      <c r="F48" s="13">
        <v>1900</v>
      </c>
      <c r="G48" s="13">
        <v>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109000</v>
      </c>
      <c r="F54" s="13">
        <v>119000</v>
      </c>
      <c r="G54" s="13">
        <v>54200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1800</v>
      </c>
      <c r="F57" s="13">
        <v>2600</v>
      </c>
      <c r="G57" s="13">
        <v>3300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27400</v>
      </c>
      <c r="E59" s="13">
        <v>3400</v>
      </c>
      <c r="F59" s="13">
        <v>3400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31100</v>
      </c>
      <c r="E60" s="13">
        <v>5800</v>
      </c>
      <c r="F60" s="13">
        <v>6700</v>
      </c>
      <c r="G60" s="13">
        <v>5900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43600</v>
      </c>
      <c r="E62" s="13">
        <v>900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6700</v>
      </c>
      <c r="F66" s="13">
        <v>7400</v>
      </c>
      <c r="G66" s="13">
        <v>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-91900</v>
      </c>
      <c r="F72" s="13">
        <v>-81100</v>
      </c>
      <c r="G72" s="13">
        <v>-66400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102300</v>
      </c>
      <c r="F76" s="13">
        <v>111600</v>
      </c>
      <c r="G76" s="13">
        <v>-61900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-15000</v>
      </c>
      <c r="E81" s="13">
        <v>-10800</v>
      </c>
      <c r="F81" s="13">
        <v>-14700</v>
      </c>
      <c r="G81" s="13">
        <v>-8900</v>
      </c>
      <c r="H81" s="13">
        <v>-25000</v>
      </c>
      <c r="I81" s="13">
        <v>-5900</v>
      </c>
      <c r="J81" s="13">
        <v>-5900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-9000</v>
      </c>
      <c r="F89" s="13">
        <v>-11600</v>
      </c>
      <c r="G89" s="13">
        <v>-9900</v>
      </c>
      <c r="H89" s="13">
        <v>-21700</v>
      </c>
      <c r="I89" s="13">
        <v>-5700</v>
      </c>
      <c r="J89" s="13">
        <v>-5400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0</v>
      </c>
      <c r="G91" s="13">
        <v>-200</v>
      </c>
      <c r="H91" s="13">
        <v>-400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-600</v>
      </c>
      <c r="F94" s="13">
        <v>24900</v>
      </c>
      <c r="G94" s="13">
        <v>-23600</v>
      </c>
      <c r="H94" s="13">
        <v>17700</v>
      </c>
      <c r="I94" s="13">
        <v>9000</v>
      </c>
      <c r="J94" s="13">
        <v>1400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-1500</v>
      </c>
      <c r="F100" s="13">
        <v>79000</v>
      </c>
      <c r="G100" s="13">
        <v>-200</v>
      </c>
      <c r="H100" s="13">
        <v>50500</v>
      </c>
      <c r="I100" s="13">
        <v>-200</v>
      </c>
      <c r="J100" s="13">
        <v>4100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-11100</v>
      </c>
      <c r="F102" s="13">
        <v>92200</v>
      </c>
      <c r="G102" s="13">
        <v>-33600</v>
      </c>
      <c r="H102" s="13">
        <v>46400</v>
      </c>
      <c r="I102" s="13">
        <v>3100</v>
      </c>
      <c r="J102" s="13">
        <v>200</v>
      </c>
      <c r="K102" s="13">
        <v>-3400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158600</v>
      </c>
      <c r="E8" s="13">
        <v>151500</v>
      </c>
      <c r="F8" s="13">
        <v>59700</v>
      </c>
      <c r="G8" s="13">
        <v>66600</v>
      </c>
      <c r="H8" s="13">
        <v>71600</v>
      </c>
      <c r="I8" s="13">
        <v>69400</v>
      </c>
      <c r="J8" s="13">
        <v>74000</v>
      </c>
      <c r="K8" s="13">
        <v>77700</v>
      </c>
    </row>
    <row r="9" spans="1:11" x14ac:dyDescent="0.2">
      <c r="C9" s="11" t="s">
        <v>22</v>
      </c>
      <c r="D9" s="13">
        <v>133500</v>
      </c>
      <c r="E9" s="13">
        <v>128700</v>
      </c>
      <c r="F9" s="13">
        <v>54500</v>
      </c>
      <c r="G9" s="13">
        <v>61200</v>
      </c>
      <c r="H9" s="13">
        <v>65600</v>
      </c>
      <c r="I9" s="13">
        <v>62100</v>
      </c>
      <c r="J9" s="13">
        <v>65000</v>
      </c>
      <c r="K9" s="13">
        <v>67600</v>
      </c>
    </row>
    <row r="10" spans="1:11" x14ac:dyDescent="0.2">
      <c r="C10" s="11" t="s">
        <v>23</v>
      </c>
      <c r="D10" s="13">
        <v>25100</v>
      </c>
      <c r="E10" s="13">
        <v>22800</v>
      </c>
      <c r="F10" s="13">
        <v>5200</v>
      </c>
      <c r="G10" s="13">
        <v>5400</v>
      </c>
      <c r="H10" s="13">
        <v>6000</v>
      </c>
      <c r="I10" s="13">
        <v>7300</v>
      </c>
      <c r="J10" s="13">
        <v>9000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6500</v>
      </c>
      <c r="F14" s="13">
        <v>1500</v>
      </c>
      <c r="G14" s="13">
        <v>6300</v>
      </c>
      <c r="H14" s="13">
        <v>100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158100</v>
      </c>
      <c r="F17" s="13">
        <v>63000</v>
      </c>
      <c r="G17" s="13">
        <v>76100</v>
      </c>
      <c r="H17" s="13">
        <v>74100</v>
      </c>
      <c r="I17" s="13">
        <v>70100</v>
      </c>
      <c r="J17" s="13">
        <v>73600</v>
      </c>
      <c r="K17" s="13">
        <v>75500</v>
      </c>
    </row>
    <row r="18" spans="3:11" x14ac:dyDescent="0.2">
      <c r="C18" s="11" t="s">
        <v>30</v>
      </c>
      <c r="D18" s="13">
        <v>-1300</v>
      </c>
      <c r="E18" s="13">
        <v>-6600</v>
      </c>
      <c r="F18" s="13">
        <v>-3300</v>
      </c>
      <c r="G18" s="13">
        <v>-9500</v>
      </c>
      <c r="H18" s="13">
        <v>-2500</v>
      </c>
      <c r="I18" s="13">
        <v>-700</v>
      </c>
      <c r="J18" s="13">
        <v>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-400</v>
      </c>
      <c r="G20" s="13">
        <v>-400</v>
      </c>
      <c r="H20" s="13">
        <v>-300</v>
      </c>
      <c r="I20" s="13">
        <v>-400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2600</v>
      </c>
      <c r="E21" s="13">
        <v>100</v>
      </c>
      <c r="F21" s="13">
        <v>-1400</v>
      </c>
      <c r="G21" s="13">
        <v>-7200</v>
      </c>
      <c r="H21" s="13">
        <v>-100</v>
      </c>
      <c r="I21" s="13">
        <v>1500</v>
      </c>
      <c r="J21" s="13">
        <v>3300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-9900</v>
      </c>
      <c r="F23" s="13">
        <v>-3700</v>
      </c>
      <c r="G23" s="13">
        <v>-9900</v>
      </c>
      <c r="H23" s="13">
        <v>-2800</v>
      </c>
      <c r="I23" s="13">
        <v>-1100</v>
      </c>
      <c r="J23" s="13">
        <v>500</v>
      </c>
      <c r="K23" s="13">
        <v>1800</v>
      </c>
    </row>
    <row r="24" spans="3:11" x14ac:dyDescent="0.2">
      <c r="C24" s="11" t="s">
        <v>36</v>
      </c>
      <c r="D24" s="13">
        <v>2400</v>
      </c>
      <c r="E24" s="13">
        <v>1000</v>
      </c>
      <c r="F24" s="13">
        <v>0</v>
      </c>
      <c r="G24" s="13">
        <v>100</v>
      </c>
      <c r="H24" s="13">
        <v>-400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-10900</v>
      </c>
      <c r="F26" s="13">
        <v>-3700</v>
      </c>
      <c r="G26" s="13">
        <v>-10000</v>
      </c>
      <c r="H26" s="13">
        <v>-2500</v>
      </c>
      <c r="I26" s="13">
        <v>-1200</v>
      </c>
      <c r="J26" s="13">
        <v>600</v>
      </c>
      <c r="K26" s="13">
        <v>1800</v>
      </c>
    </row>
    <row r="27" spans="3:11" x14ac:dyDescent="0.2">
      <c r="C27" s="11" t="s">
        <v>38</v>
      </c>
      <c r="D27" s="13">
        <v>-9700</v>
      </c>
      <c r="E27" s="13">
        <v>-10900</v>
      </c>
      <c r="F27" s="13">
        <v>-3700</v>
      </c>
      <c r="G27" s="13">
        <v>-10000</v>
      </c>
      <c r="H27" s="13">
        <v>-2500</v>
      </c>
      <c r="I27" s="13">
        <v>-1200</v>
      </c>
      <c r="J27" s="13">
        <v>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3400</v>
      </c>
      <c r="F32" s="13">
        <v>400</v>
      </c>
      <c r="G32" s="13">
        <v>400</v>
      </c>
      <c r="H32" s="13">
        <v>300</v>
      </c>
      <c r="I32" s="13">
        <v>400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-9700</v>
      </c>
      <c r="E33" s="13">
        <v>-10900</v>
      </c>
      <c r="F33" s="13">
        <v>-3700</v>
      </c>
      <c r="G33" s="13">
        <v>-10000</v>
      </c>
      <c r="H33" s="13">
        <v>-2500</v>
      </c>
      <c r="I33" s="13">
        <v>-1200</v>
      </c>
      <c r="J33" s="13">
        <v>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-10900</v>
      </c>
      <c r="F35" s="13">
        <v>-3700</v>
      </c>
      <c r="G35" s="13">
        <v>-10000</v>
      </c>
      <c r="H35" s="13">
        <v>-2500</v>
      </c>
      <c r="I35" s="13">
        <v>-1200</v>
      </c>
      <c r="J35" s="13">
        <v>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14100</v>
      </c>
      <c r="F41" s="13">
        <v>1300</v>
      </c>
      <c r="G41" s="13">
        <v>1200</v>
      </c>
      <c r="H41" s="13">
        <v>1500</v>
      </c>
      <c r="I41" s="13">
        <v>1300</v>
      </c>
      <c r="J41" s="13">
        <v>1900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145200</v>
      </c>
      <c r="F43" s="13">
        <v>51800</v>
      </c>
      <c r="G43" s="13">
        <v>54100</v>
      </c>
      <c r="H43" s="13">
        <v>53100</v>
      </c>
      <c r="I43" s="13">
        <v>54700</v>
      </c>
      <c r="J43" s="13">
        <v>56700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25900</v>
      </c>
      <c r="F45" s="13">
        <v>3400</v>
      </c>
      <c r="G45" s="13">
        <v>2800</v>
      </c>
      <c r="H45" s="13">
        <v>3600</v>
      </c>
      <c r="I45" s="13">
        <v>3700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193400</v>
      </c>
      <c r="E46" s="13">
        <v>185100</v>
      </c>
      <c r="F46" s="13">
        <v>56500</v>
      </c>
      <c r="G46" s="13">
        <v>58000</v>
      </c>
      <c r="H46" s="13">
        <v>58100</v>
      </c>
      <c r="I46" s="13">
        <v>59800</v>
      </c>
      <c r="J46" s="13">
        <v>62800</v>
      </c>
      <c r="K46" s="13">
        <v>60000</v>
      </c>
    </row>
    <row r="47" spans="2:11" x14ac:dyDescent="0.2">
      <c r="C47" s="11" t="s">
        <v>55</v>
      </c>
      <c r="D47" s="13">
        <v>2100</v>
      </c>
      <c r="E47" s="13">
        <v>10900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35800</v>
      </c>
      <c r="F48" s="13">
        <v>16300</v>
      </c>
      <c r="G48" s="13">
        <v>17500</v>
      </c>
      <c r="H48" s="13">
        <v>19900</v>
      </c>
      <c r="I48" s="13">
        <v>18300</v>
      </c>
      <c r="J48" s="13">
        <v>19100</v>
      </c>
      <c r="K48" s="13">
        <v>20800</v>
      </c>
    </row>
    <row r="49" spans="3:11" x14ac:dyDescent="0.2">
      <c r="C49" s="11" t="s">
        <v>57</v>
      </c>
      <c r="D49" s="13">
        <v>346800</v>
      </c>
      <c r="E49" s="13">
        <v>379700</v>
      </c>
      <c r="F49" s="13">
        <v>11900</v>
      </c>
      <c r="G49" s="13">
        <v>12100</v>
      </c>
      <c r="H49" s="13">
        <v>14600</v>
      </c>
      <c r="I49" s="13">
        <v>14900</v>
      </c>
      <c r="J49" s="13">
        <v>15200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16800</v>
      </c>
      <c r="F52" s="13">
        <v>3400</v>
      </c>
      <c r="G52" s="13">
        <v>3500</v>
      </c>
      <c r="H52" s="13">
        <v>3300</v>
      </c>
      <c r="I52" s="13">
        <v>3100</v>
      </c>
      <c r="J52" s="13">
        <v>3200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604600</v>
      </c>
      <c r="E54" s="13">
        <v>628300</v>
      </c>
      <c r="F54" s="13">
        <v>88100</v>
      </c>
      <c r="G54" s="13">
        <v>91200</v>
      </c>
      <c r="H54" s="13">
        <v>96000</v>
      </c>
      <c r="I54" s="13">
        <v>96100</v>
      </c>
      <c r="J54" s="13">
        <v>100300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24900</v>
      </c>
      <c r="F57" s="13">
        <v>6400</v>
      </c>
      <c r="G57" s="13">
        <v>6600</v>
      </c>
      <c r="H57" s="13">
        <v>7000</v>
      </c>
      <c r="I57" s="13">
        <v>6200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33600</v>
      </c>
      <c r="E58" s="13">
        <v>28000</v>
      </c>
      <c r="F58" s="13">
        <v>2400</v>
      </c>
      <c r="G58" s="13">
        <v>2600</v>
      </c>
      <c r="H58" s="13">
        <v>2700</v>
      </c>
      <c r="I58" s="13">
        <v>2800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84900</v>
      </c>
      <c r="E59" s="13">
        <v>82000</v>
      </c>
      <c r="F59" s="13">
        <v>13800</v>
      </c>
      <c r="G59" s="13">
        <v>14900</v>
      </c>
      <c r="H59" s="13">
        <v>16200</v>
      </c>
      <c r="I59" s="13">
        <v>15800</v>
      </c>
      <c r="J59" s="13">
        <v>17500</v>
      </c>
      <c r="K59" s="13">
        <v>14500</v>
      </c>
    </row>
    <row r="60" spans="3:11" x14ac:dyDescent="0.2">
      <c r="C60" s="11" t="s">
        <v>68</v>
      </c>
      <c r="D60" s="13">
        <v>145400</v>
      </c>
      <c r="E60" s="13">
        <v>134900</v>
      </c>
      <c r="F60" s="13">
        <v>22600</v>
      </c>
      <c r="G60" s="13">
        <v>24100</v>
      </c>
      <c r="H60" s="13">
        <v>25900</v>
      </c>
      <c r="I60" s="13">
        <v>24800</v>
      </c>
      <c r="J60" s="13">
        <v>26900</v>
      </c>
      <c r="K60" s="13">
        <v>24000</v>
      </c>
    </row>
    <row r="61" spans="3:11" x14ac:dyDescent="0.2">
      <c r="C61" s="11" t="s">
        <v>69</v>
      </c>
      <c r="D61" s="13">
        <v>152100</v>
      </c>
      <c r="E61" s="13">
        <v>150300</v>
      </c>
      <c r="F61" s="13">
        <v>29500</v>
      </c>
      <c r="G61" s="13">
        <v>27200</v>
      </c>
      <c r="H61" s="13">
        <v>22200</v>
      </c>
      <c r="I61" s="13">
        <v>21100</v>
      </c>
      <c r="J61" s="13">
        <v>23200</v>
      </c>
      <c r="K61" s="13">
        <v>25600</v>
      </c>
    </row>
    <row r="62" spans="3:11" x14ac:dyDescent="0.2">
      <c r="C62" s="11" t="s">
        <v>70</v>
      </c>
      <c r="D62" s="13">
        <v>30800</v>
      </c>
      <c r="E62" s="13">
        <v>27000</v>
      </c>
      <c r="F62" s="13">
        <v>700</v>
      </c>
      <c r="G62" s="13">
        <v>800</v>
      </c>
      <c r="H62" s="13">
        <v>900</v>
      </c>
      <c r="I62" s="13">
        <v>2000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373600</v>
      </c>
      <c r="E66" s="13">
        <v>359600</v>
      </c>
      <c r="F66" s="13">
        <v>52800</v>
      </c>
      <c r="G66" s="13">
        <v>52000</v>
      </c>
      <c r="H66" s="13">
        <v>49100</v>
      </c>
      <c r="I66" s="13">
        <v>47900</v>
      </c>
      <c r="J66" s="13">
        <v>52100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-21400</v>
      </c>
      <c r="F72" s="13">
        <v>-50900</v>
      </c>
      <c r="G72" s="13">
        <v>-47200</v>
      </c>
      <c r="H72" s="13">
        <v>-37200</v>
      </c>
      <c r="I72" s="13">
        <v>-34700</v>
      </c>
      <c r="J72" s="13">
        <v>-33600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268600</v>
      </c>
      <c r="F76" s="13">
        <v>35200</v>
      </c>
      <c r="G76" s="13">
        <v>39100</v>
      </c>
      <c r="H76" s="13">
        <v>46900</v>
      </c>
      <c r="I76" s="13">
        <v>48300</v>
      </c>
      <c r="J76" s="13">
        <v>48200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-9700</v>
      </c>
      <c r="E81" s="13">
        <v>-10900</v>
      </c>
      <c r="F81" s="13">
        <v>-3700</v>
      </c>
      <c r="G81" s="13">
        <v>-10000</v>
      </c>
      <c r="H81" s="13">
        <v>-2500</v>
      </c>
      <c r="I81" s="13">
        <v>-1200</v>
      </c>
      <c r="J81" s="13">
        <v>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10000</v>
      </c>
      <c r="F83" s="13">
        <v>2300</v>
      </c>
      <c r="G83" s="13">
        <v>2600</v>
      </c>
      <c r="H83" s="13">
        <v>2700</v>
      </c>
      <c r="I83" s="13">
        <v>2700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4100</v>
      </c>
      <c r="F89" s="13">
        <v>-1300</v>
      </c>
      <c r="G89" s="13">
        <v>-3600</v>
      </c>
      <c r="H89" s="13">
        <v>1600</v>
      </c>
      <c r="I89" s="13">
        <v>2700</v>
      </c>
      <c r="J89" s="13">
        <v>4000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-1000</v>
      </c>
      <c r="G91" s="13">
        <v>-1900</v>
      </c>
      <c r="H91" s="13">
        <v>-3100</v>
      </c>
      <c r="I91" s="13">
        <v>-2000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-1100</v>
      </c>
      <c r="F94" s="13">
        <v>-1000</v>
      </c>
      <c r="G94" s="13">
        <v>-1900</v>
      </c>
      <c r="H94" s="13">
        <v>-3100</v>
      </c>
      <c r="I94" s="13">
        <v>-2000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-3700</v>
      </c>
      <c r="F100" s="13">
        <v>2400</v>
      </c>
      <c r="G100" s="13">
        <v>5100</v>
      </c>
      <c r="H100" s="13">
        <v>1100</v>
      </c>
      <c r="I100" s="13">
        <v>-1300</v>
      </c>
      <c r="J100" s="13">
        <v>-2500</v>
      </c>
      <c r="K100" s="13">
        <v>-6100</v>
      </c>
    </row>
    <row r="101" spans="3:11" x14ac:dyDescent="0.2">
      <c r="C101" s="11" t="s">
        <v>19</v>
      </c>
      <c r="D101" s="13">
        <v>-200</v>
      </c>
      <c r="E101" s="13">
        <v>-1400</v>
      </c>
      <c r="F101" s="13">
        <v>0</v>
      </c>
      <c r="G101" s="13">
        <v>200</v>
      </c>
      <c r="H101" s="13">
        <v>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-2100</v>
      </c>
      <c r="F102" s="13">
        <v>100</v>
      </c>
      <c r="G102" s="13">
        <v>-300</v>
      </c>
      <c r="H102" s="13">
        <v>100</v>
      </c>
      <c r="I102" s="13">
        <v>-600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8100</v>
      </c>
      <c r="E8" s="13">
        <v>6300</v>
      </c>
      <c r="F8" s="13">
        <v>6100</v>
      </c>
      <c r="G8" s="13">
        <v>6000</v>
      </c>
      <c r="H8" s="13">
        <v>6500</v>
      </c>
      <c r="I8" s="13">
        <v>4800</v>
      </c>
      <c r="J8" s="13">
        <v>5000</v>
      </c>
      <c r="K8" s="13">
        <v>4400</v>
      </c>
    </row>
    <row r="9" spans="1:11" x14ac:dyDescent="0.2">
      <c r="C9" s="11" t="s">
        <v>22</v>
      </c>
      <c r="D9" s="13">
        <v>3200</v>
      </c>
      <c r="E9" s="13">
        <v>2200</v>
      </c>
      <c r="F9" s="13">
        <v>2100</v>
      </c>
      <c r="G9" s="13">
        <v>2000</v>
      </c>
      <c r="H9" s="13">
        <v>2200</v>
      </c>
      <c r="I9" s="13">
        <v>1600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4900</v>
      </c>
      <c r="E10" s="13">
        <v>4100</v>
      </c>
      <c r="F10" s="13">
        <v>4000</v>
      </c>
      <c r="G10" s="13">
        <v>4000</v>
      </c>
      <c r="H10" s="13">
        <v>4300</v>
      </c>
      <c r="I10" s="13">
        <v>3200</v>
      </c>
      <c r="J10" s="13">
        <v>3400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1500</v>
      </c>
      <c r="H12" s="13">
        <v>1700</v>
      </c>
      <c r="I12" s="13">
        <v>1500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6800</v>
      </c>
      <c r="F17" s="13">
        <v>6600</v>
      </c>
      <c r="G17" s="13">
        <v>7100</v>
      </c>
      <c r="H17" s="13">
        <v>6900</v>
      </c>
      <c r="I17" s="13">
        <v>5800</v>
      </c>
      <c r="J17" s="13">
        <v>5700</v>
      </c>
      <c r="K17" s="13">
        <v>5900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-500</v>
      </c>
      <c r="G18" s="13">
        <v>-1100</v>
      </c>
      <c r="H18" s="13">
        <v>-400</v>
      </c>
      <c r="I18" s="13">
        <v>-1000</v>
      </c>
      <c r="J18" s="13">
        <v>-700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-300</v>
      </c>
      <c r="G21" s="13">
        <v>-1000</v>
      </c>
      <c r="H21" s="13">
        <v>-300</v>
      </c>
      <c r="I21" s="13">
        <v>-800</v>
      </c>
      <c r="J21" s="13">
        <v>-600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-500</v>
      </c>
      <c r="G23" s="13">
        <v>-1100</v>
      </c>
      <c r="H23" s="13">
        <v>-400</v>
      </c>
      <c r="I23" s="13">
        <v>-1000</v>
      </c>
      <c r="J23" s="13">
        <v>-800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-500</v>
      </c>
      <c r="G26" s="13">
        <v>-1100</v>
      </c>
      <c r="H26" s="13">
        <v>-400</v>
      </c>
      <c r="I26" s="13">
        <v>-1000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-500</v>
      </c>
      <c r="G27" s="13">
        <v>-1100</v>
      </c>
      <c r="H27" s="13">
        <v>-400</v>
      </c>
      <c r="I27" s="13">
        <v>-1000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-500</v>
      </c>
      <c r="G33" s="13">
        <v>-1100</v>
      </c>
      <c r="H33" s="13">
        <v>-400</v>
      </c>
      <c r="I33" s="13">
        <v>-1000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-500</v>
      </c>
      <c r="G35" s="13">
        <v>-1100</v>
      </c>
      <c r="H35" s="13">
        <v>-400</v>
      </c>
      <c r="I35" s="13">
        <v>-1000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17100</v>
      </c>
      <c r="F41" s="13">
        <v>8000</v>
      </c>
      <c r="G41" s="13">
        <v>9500</v>
      </c>
      <c r="H41" s="13">
        <v>10100</v>
      </c>
      <c r="I41" s="13">
        <v>6800</v>
      </c>
      <c r="J41" s="13">
        <v>4200</v>
      </c>
      <c r="K41" s="13">
        <v>3100</v>
      </c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1100</v>
      </c>
      <c r="I42" s="13">
        <v>3000</v>
      </c>
      <c r="J42" s="13">
        <v>6400</v>
      </c>
      <c r="K42" s="13">
        <v>7900</v>
      </c>
    </row>
    <row r="43" spans="2:11" x14ac:dyDescent="0.2">
      <c r="C43" s="11" t="s">
        <v>51</v>
      </c>
      <c r="D43" s="13">
        <v>13100</v>
      </c>
      <c r="E43" s="13">
        <v>10700</v>
      </c>
      <c r="F43" s="13">
        <v>8000</v>
      </c>
      <c r="G43" s="13">
        <v>8100</v>
      </c>
      <c r="H43" s="13">
        <v>5000</v>
      </c>
      <c r="I43" s="13">
        <v>5100</v>
      </c>
      <c r="J43" s="13">
        <v>4800</v>
      </c>
      <c r="K43" s="13">
        <v>4200</v>
      </c>
    </row>
    <row r="44" spans="2:11" x14ac:dyDescent="0.2">
      <c r="C44" s="11" t="s">
        <v>52</v>
      </c>
      <c r="D44" s="13">
        <v>1600</v>
      </c>
      <c r="E44" s="13">
        <v>2000</v>
      </c>
      <c r="F44" s="13">
        <v>1600</v>
      </c>
      <c r="G44" s="13">
        <v>1200</v>
      </c>
      <c r="H44" s="13">
        <v>1200</v>
      </c>
      <c r="I44" s="13">
        <v>1700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1200</v>
      </c>
      <c r="G45" s="13">
        <v>500</v>
      </c>
      <c r="H45" s="13">
        <v>600</v>
      </c>
      <c r="I45" s="13">
        <v>500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31900</v>
      </c>
      <c r="E46" s="13">
        <v>31100</v>
      </c>
      <c r="F46" s="13">
        <v>18800</v>
      </c>
      <c r="G46" s="13">
        <v>19300</v>
      </c>
      <c r="H46" s="13">
        <v>17900</v>
      </c>
      <c r="I46" s="13">
        <v>17100</v>
      </c>
      <c r="J46" s="13">
        <v>17800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800</v>
      </c>
      <c r="G48" s="13">
        <v>600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32500</v>
      </c>
      <c r="F54" s="13">
        <v>20100</v>
      </c>
      <c r="G54" s="13">
        <v>20400</v>
      </c>
      <c r="H54" s="13">
        <v>18800</v>
      </c>
      <c r="I54" s="13">
        <v>18100</v>
      </c>
      <c r="J54" s="13">
        <v>18800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4100</v>
      </c>
      <c r="G57" s="13">
        <v>4200</v>
      </c>
      <c r="H57" s="13">
        <v>4100</v>
      </c>
      <c r="I57" s="13">
        <v>3700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4200</v>
      </c>
      <c r="G58" s="13">
        <v>4200</v>
      </c>
      <c r="H58" s="13">
        <v>2200</v>
      </c>
      <c r="I58" s="13">
        <v>1600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800</v>
      </c>
      <c r="H59" s="13">
        <v>800</v>
      </c>
      <c r="I59" s="13">
        <v>800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9200</v>
      </c>
      <c r="G60" s="13">
        <v>9200</v>
      </c>
      <c r="H60" s="13">
        <v>7100</v>
      </c>
      <c r="I60" s="13">
        <v>6100</v>
      </c>
      <c r="J60" s="13">
        <v>6000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300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6300</v>
      </c>
      <c r="F66" s="13">
        <v>9500</v>
      </c>
      <c r="G66" s="13">
        <v>9200</v>
      </c>
      <c r="H66" s="13">
        <v>7200</v>
      </c>
      <c r="I66" s="13">
        <v>6100</v>
      </c>
      <c r="J66" s="13">
        <v>6000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-13600</v>
      </c>
      <c r="F72" s="13">
        <v>-13200</v>
      </c>
      <c r="G72" s="13">
        <v>-12600</v>
      </c>
      <c r="H72" s="13">
        <v>-11500</v>
      </c>
      <c r="I72" s="13">
        <v>-11100</v>
      </c>
      <c r="J72" s="13">
        <v>-10100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26200</v>
      </c>
      <c r="F76" s="13">
        <v>10700</v>
      </c>
      <c r="G76" s="13">
        <v>11200</v>
      </c>
      <c r="H76" s="13">
        <v>11700</v>
      </c>
      <c r="I76" s="13">
        <v>12000</v>
      </c>
      <c r="J76" s="13">
        <v>12800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-500</v>
      </c>
      <c r="G81" s="13">
        <v>-1100</v>
      </c>
      <c r="H81" s="13">
        <v>-400</v>
      </c>
      <c r="I81" s="13">
        <v>-1000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-1200</v>
      </c>
      <c r="G89" s="13">
        <v>-3500</v>
      </c>
      <c r="H89" s="13">
        <v>800</v>
      </c>
      <c r="I89" s="13">
        <v>-900</v>
      </c>
      <c r="J89" s="13">
        <v>-200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</v>
      </c>
      <c r="F94" s="13">
        <v>-200</v>
      </c>
      <c r="G94" s="13">
        <v>800</v>
      </c>
      <c r="H94" s="13">
        <v>1900</v>
      </c>
      <c r="I94" s="13">
        <v>3400</v>
      </c>
      <c r="J94" s="13">
        <v>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11600</v>
      </c>
      <c r="F100" s="13">
        <v>-100</v>
      </c>
      <c r="G100" s="13">
        <v>2100</v>
      </c>
      <c r="H100" s="13">
        <v>600</v>
      </c>
      <c r="I100" s="13">
        <v>200</v>
      </c>
      <c r="J100" s="13">
        <v>-200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9100</v>
      </c>
      <c r="F102" s="13">
        <v>-1500</v>
      </c>
      <c r="G102" s="13">
        <v>-600</v>
      </c>
      <c r="H102" s="13">
        <v>3200</v>
      </c>
      <c r="I102" s="13">
        <v>2600</v>
      </c>
      <c r="J102" s="13">
        <v>1100</v>
      </c>
      <c r="K102" s="13">
        <v>-1900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14300</v>
      </c>
      <c r="E8" s="13">
        <v>8000</v>
      </c>
      <c r="F8" s="13">
        <v>6000</v>
      </c>
      <c r="G8" s="13">
        <v>4100</v>
      </c>
      <c r="H8" s="13">
        <v>4000</v>
      </c>
      <c r="I8" s="13">
        <v>3500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5200</v>
      </c>
      <c r="E9" s="13">
        <v>2100</v>
      </c>
      <c r="F9" s="13">
        <v>1800</v>
      </c>
      <c r="G9" s="13">
        <v>1200</v>
      </c>
      <c r="H9" s="13">
        <v>1100</v>
      </c>
      <c r="I9" s="13">
        <v>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9100</v>
      </c>
      <c r="E10" s="13">
        <v>5900</v>
      </c>
      <c r="F10" s="13">
        <v>4200</v>
      </c>
      <c r="G10" s="13">
        <v>2900</v>
      </c>
      <c r="H10" s="13">
        <v>2900</v>
      </c>
      <c r="I10" s="13">
        <v>2700</v>
      </c>
      <c r="J10" s="13">
        <v>2300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700</v>
      </c>
      <c r="H12" s="13">
        <v>400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2000</v>
      </c>
      <c r="F14" s="13">
        <v>0</v>
      </c>
      <c r="G14" s="13">
        <v>100</v>
      </c>
      <c r="H14" s="13">
        <v>100</v>
      </c>
      <c r="I14" s="13">
        <v>600</v>
      </c>
      <c r="J14" s="13">
        <v>500</v>
      </c>
      <c r="K14" s="13">
        <v>-300</v>
      </c>
    </row>
    <row r="15" spans="1:11" x14ac:dyDescent="0.2">
      <c r="C15" s="11" t="s">
        <v>28</v>
      </c>
      <c r="D15" s="13">
        <v>2500</v>
      </c>
      <c r="E15" s="13">
        <v>1000</v>
      </c>
      <c r="F15" s="13">
        <v>1000</v>
      </c>
      <c r="G15" s="13">
        <v>1000</v>
      </c>
      <c r="H15" s="13">
        <v>1400</v>
      </c>
      <c r="I15" s="13">
        <v>1400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14900</v>
      </c>
      <c r="F17" s="13">
        <v>6400</v>
      </c>
      <c r="G17" s="13">
        <v>5900</v>
      </c>
      <c r="H17" s="13">
        <v>8200</v>
      </c>
      <c r="I17" s="13">
        <v>5300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-5600</v>
      </c>
      <c r="E18" s="13">
        <v>-6900</v>
      </c>
      <c r="F18" s="13">
        <v>-400</v>
      </c>
      <c r="G18" s="13">
        <v>-1800</v>
      </c>
      <c r="H18" s="13">
        <v>-4200</v>
      </c>
      <c r="I18" s="13">
        <v>-1800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2200</v>
      </c>
      <c r="G20" s="13">
        <v>-200</v>
      </c>
      <c r="H20" s="13">
        <v>-1100</v>
      </c>
      <c r="I20" s="13">
        <v>300</v>
      </c>
      <c r="J20" s="13">
        <v>500</v>
      </c>
      <c r="K20" s="13">
        <v>2000</v>
      </c>
    </row>
    <row r="21" spans="3:11" x14ac:dyDescent="0.2">
      <c r="C21" s="11" t="s">
        <v>33</v>
      </c>
      <c r="D21" s="13">
        <v>-3100</v>
      </c>
      <c r="E21" s="13">
        <v>-5800</v>
      </c>
      <c r="F21" s="13">
        <v>2800</v>
      </c>
      <c r="G21" s="13">
        <v>-1100</v>
      </c>
      <c r="H21" s="13">
        <v>-3800</v>
      </c>
      <c r="I21" s="13">
        <v>-100</v>
      </c>
      <c r="J21" s="13">
        <v>200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2300</v>
      </c>
      <c r="I22" s="13">
        <v>700</v>
      </c>
      <c r="J22" s="13">
        <v>700</v>
      </c>
      <c r="K22" s="13">
        <v>1800</v>
      </c>
    </row>
    <row r="23" spans="3:11" x14ac:dyDescent="0.2">
      <c r="C23" s="11" t="s">
        <v>35</v>
      </c>
      <c r="D23" s="13">
        <v>-5700</v>
      </c>
      <c r="E23" s="13">
        <v>-7000</v>
      </c>
      <c r="F23" s="13">
        <v>1700</v>
      </c>
      <c r="G23" s="13">
        <v>-2100</v>
      </c>
      <c r="H23" s="13">
        <v>-7500</v>
      </c>
      <c r="I23" s="13">
        <v>-2200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-7000</v>
      </c>
      <c r="F26" s="13">
        <v>1700</v>
      </c>
      <c r="G26" s="13">
        <v>-2100</v>
      </c>
      <c r="H26" s="13">
        <v>-7500</v>
      </c>
      <c r="I26" s="13">
        <v>-2300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-5500</v>
      </c>
      <c r="E27" s="13">
        <v>-7000</v>
      </c>
      <c r="F27" s="13">
        <v>1700</v>
      </c>
      <c r="G27" s="13">
        <v>-2100</v>
      </c>
      <c r="H27" s="13">
        <v>-7500</v>
      </c>
      <c r="I27" s="13">
        <v>-2300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-2200</v>
      </c>
      <c r="G32" s="13">
        <v>200</v>
      </c>
      <c r="H32" s="13">
        <v>1100</v>
      </c>
      <c r="I32" s="13">
        <v>-300</v>
      </c>
      <c r="J32" s="13">
        <v>-500</v>
      </c>
      <c r="K32" s="13">
        <v>-2000</v>
      </c>
    </row>
    <row r="33" spans="2:11" x14ac:dyDescent="0.2">
      <c r="C33" s="11" t="s">
        <v>44</v>
      </c>
      <c r="D33" s="13">
        <v>-5500</v>
      </c>
      <c r="E33" s="13">
        <v>-7000</v>
      </c>
      <c r="F33" s="13">
        <v>1700</v>
      </c>
      <c r="G33" s="13">
        <v>-2100</v>
      </c>
      <c r="H33" s="13">
        <v>-7500</v>
      </c>
      <c r="I33" s="13">
        <v>-2300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-7000</v>
      </c>
      <c r="F35" s="13">
        <v>1700</v>
      </c>
      <c r="G35" s="13">
        <v>-2100</v>
      </c>
      <c r="H35" s="13">
        <v>-7500</v>
      </c>
      <c r="I35" s="13">
        <v>-2300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18400</v>
      </c>
      <c r="F41" s="13">
        <v>19200</v>
      </c>
      <c r="G41" s="13">
        <v>15800</v>
      </c>
      <c r="H41" s="13">
        <v>13500</v>
      </c>
      <c r="I41" s="13">
        <v>700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7600</v>
      </c>
      <c r="F43" s="13">
        <v>4200</v>
      </c>
      <c r="G43" s="13">
        <v>2300</v>
      </c>
      <c r="H43" s="13">
        <v>2400</v>
      </c>
      <c r="I43" s="13">
        <v>700</v>
      </c>
      <c r="J43" s="13">
        <v>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1000</v>
      </c>
      <c r="G45" s="13">
        <v>1000</v>
      </c>
      <c r="H45" s="13">
        <v>800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23900</v>
      </c>
      <c r="E46" s="13">
        <v>27000</v>
      </c>
      <c r="F46" s="13">
        <v>24500</v>
      </c>
      <c r="G46" s="13">
        <v>19100</v>
      </c>
      <c r="H46" s="13">
        <v>16700</v>
      </c>
      <c r="I46" s="13">
        <v>2500</v>
      </c>
      <c r="J46" s="13">
        <v>2400</v>
      </c>
      <c r="K46" s="13">
        <v>3900</v>
      </c>
    </row>
    <row r="47" spans="2:11" x14ac:dyDescent="0.2">
      <c r="C47" s="11" t="s">
        <v>55</v>
      </c>
      <c r="D47" s="13">
        <v>1100</v>
      </c>
      <c r="E47" s="13">
        <v>3800</v>
      </c>
      <c r="F47" s="13">
        <v>3800</v>
      </c>
      <c r="G47" s="13">
        <v>3800</v>
      </c>
      <c r="H47" s="13">
        <v>3800</v>
      </c>
      <c r="I47" s="13">
        <v>600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4600</v>
      </c>
      <c r="E48" s="13">
        <v>3900</v>
      </c>
      <c r="F48" s="13">
        <v>4700</v>
      </c>
      <c r="G48" s="13">
        <v>4200</v>
      </c>
      <c r="H48" s="13">
        <v>4700</v>
      </c>
      <c r="I48" s="13">
        <v>7100</v>
      </c>
      <c r="J48" s="13">
        <v>7700</v>
      </c>
      <c r="K48" s="13">
        <v>8100</v>
      </c>
    </row>
    <row r="49" spans="3:11" x14ac:dyDescent="0.2">
      <c r="C49" s="11" t="s">
        <v>57</v>
      </c>
      <c r="D49" s="13">
        <v>131400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</v>
      </c>
      <c r="E54" s="13">
        <v>34800</v>
      </c>
      <c r="F54" s="13">
        <v>33100</v>
      </c>
      <c r="G54" s="13">
        <v>27200</v>
      </c>
      <c r="H54" s="13">
        <v>25300</v>
      </c>
      <c r="I54" s="13">
        <v>10300</v>
      </c>
      <c r="J54" s="13">
        <v>11600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2800</v>
      </c>
      <c r="F57" s="13">
        <v>2600</v>
      </c>
      <c r="G57" s="13">
        <v>2300</v>
      </c>
      <c r="H57" s="13">
        <v>2000</v>
      </c>
      <c r="I57" s="13">
        <v>2600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100</v>
      </c>
      <c r="H58" s="13">
        <v>100</v>
      </c>
      <c r="I58" s="13">
        <v>2600</v>
      </c>
      <c r="J58" s="13">
        <v>1800</v>
      </c>
      <c r="K58" s="13">
        <v>3300</v>
      </c>
    </row>
    <row r="59" spans="3:11" x14ac:dyDescent="0.2">
      <c r="C59" s="11" t="s">
        <v>67</v>
      </c>
      <c r="D59" s="13">
        <v>8900</v>
      </c>
      <c r="E59" s="13">
        <v>4000</v>
      </c>
      <c r="F59" s="13">
        <v>4000</v>
      </c>
      <c r="G59" s="13">
        <v>5200</v>
      </c>
      <c r="H59" s="13">
        <v>5500</v>
      </c>
      <c r="I59" s="13">
        <v>5100</v>
      </c>
      <c r="J59" s="13">
        <v>5500</v>
      </c>
      <c r="K59" s="13">
        <v>6600</v>
      </c>
    </row>
    <row r="60" spans="3:11" x14ac:dyDescent="0.2">
      <c r="C60" s="11" t="s">
        <v>68</v>
      </c>
      <c r="D60" s="13">
        <v>20000</v>
      </c>
      <c r="E60" s="13">
        <v>6900</v>
      </c>
      <c r="F60" s="13">
        <v>6700</v>
      </c>
      <c r="G60" s="13">
        <v>7600</v>
      </c>
      <c r="H60" s="13">
        <v>7500</v>
      </c>
      <c r="I60" s="13">
        <v>10300</v>
      </c>
      <c r="J60" s="13">
        <v>10100</v>
      </c>
      <c r="K60" s="13">
        <v>12600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600</v>
      </c>
      <c r="G61" s="13">
        <v>600</v>
      </c>
      <c r="H61" s="13">
        <v>600</v>
      </c>
      <c r="I61" s="13">
        <v>4200</v>
      </c>
      <c r="J61" s="13">
        <v>5100</v>
      </c>
      <c r="K61" s="13">
        <v>3600</v>
      </c>
    </row>
    <row r="62" spans="3:11" x14ac:dyDescent="0.2">
      <c r="C62" s="11" t="s">
        <v>70</v>
      </c>
      <c r="D62" s="13">
        <v>8600</v>
      </c>
      <c r="E62" s="13">
        <v>100</v>
      </c>
      <c r="F62" s="13">
        <v>100</v>
      </c>
      <c r="G62" s="13">
        <v>2000</v>
      </c>
      <c r="H62" s="13">
        <v>1700</v>
      </c>
      <c r="I62" s="13">
        <v>600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7000</v>
      </c>
      <c r="F66" s="13">
        <v>7400</v>
      </c>
      <c r="G66" s="13">
        <v>10200</v>
      </c>
      <c r="H66" s="13">
        <v>9900</v>
      </c>
      <c r="I66" s="13">
        <v>15200</v>
      </c>
      <c r="J66" s="13">
        <v>15500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-312600</v>
      </c>
      <c r="E72" s="13">
        <v>-307000</v>
      </c>
      <c r="F72" s="13">
        <v>-300000</v>
      </c>
      <c r="G72" s="13">
        <v>-301700</v>
      </c>
      <c r="H72" s="13">
        <v>-299500</v>
      </c>
      <c r="I72" s="13">
        <v>-292000</v>
      </c>
      <c r="J72" s="13">
        <v>-289700</v>
      </c>
      <c r="K72" s="13">
        <v>-288400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27800</v>
      </c>
      <c r="F76" s="13">
        <v>25700</v>
      </c>
      <c r="G76" s="13">
        <v>17000</v>
      </c>
      <c r="H76" s="13">
        <v>15400</v>
      </c>
      <c r="I76" s="13">
        <v>-4900</v>
      </c>
      <c r="J76" s="13">
        <v>-4300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-5500</v>
      </c>
      <c r="E81" s="13">
        <v>-7000</v>
      </c>
      <c r="F81" s="13">
        <v>1700</v>
      </c>
      <c r="G81" s="13">
        <v>-2100</v>
      </c>
      <c r="H81" s="13">
        <v>-7500</v>
      </c>
      <c r="I81" s="13">
        <v>-2300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1000</v>
      </c>
      <c r="F83" s="13">
        <v>1000</v>
      </c>
      <c r="G83" s="13">
        <v>1000</v>
      </c>
      <c r="H83" s="13">
        <v>1400</v>
      </c>
      <c r="I83" s="13">
        <v>1400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-2900</v>
      </c>
      <c r="F89" s="13">
        <v>-1000</v>
      </c>
      <c r="G89" s="13">
        <v>0</v>
      </c>
      <c r="H89" s="13">
        <v>-1200</v>
      </c>
      <c r="I89" s="13">
        <v>-600</v>
      </c>
      <c r="J89" s="13">
        <v>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-1400</v>
      </c>
      <c r="G91" s="13">
        <v>-400</v>
      </c>
      <c r="H91" s="13">
        <v>-200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-300</v>
      </c>
      <c r="F94" s="13">
        <v>-1400</v>
      </c>
      <c r="G94" s="13">
        <v>-400</v>
      </c>
      <c r="H94" s="13">
        <v>-200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2600</v>
      </c>
      <c r="F100" s="13">
        <v>6000</v>
      </c>
      <c r="G100" s="13">
        <v>2500</v>
      </c>
      <c r="H100" s="13">
        <v>13800</v>
      </c>
      <c r="I100" s="13">
        <v>700</v>
      </c>
      <c r="J100" s="13">
        <v>-200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-12400</v>
      </c>
      <c r="E102" s="13">
        <v>-600</v>
      </c>
      <c r="F102" s="13">
        <v>3400</v>
      </c>
      <c r="G102" s="13">
        <v>2300</v>
      </c>
      <c r="H102" s="13">
        <v>12300</v>
      </c>
      <c r="I102" s="13">
        <v>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-200</v>
      </c>
      <c r="H18" s="13" t="s">
        <v>92</v>
      </c>
      <c r="I18" s="13">
        <v>-100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-200</v>
      </c>
      <c r="G23" s="13">
        <v>-300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-200</v>
      </c>
      <c r="G26" s="13">
        <v>-300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-200</v>
      </c>
      <c r="G27" s="13">
        <v>-300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-200</v>
      </c>
      <c r="G33" s="13">
        <v>-300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-200</v>
      </c>
      <c r="G35" s="13">
        <v>-300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800</v>
      </c>
      <c r="G60" s="13">
        <v>600</v>
      </c>
      <c r="H60" s="13">
        <v>300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1300</v>
      </c>
      <c r="F66" s="13">
        <v>800</v>
      </c>
      <c r="G66" s="13">
        <v>600</v>
      </c>
      <c r="H66" s="13">
        <v>300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-1300</v>
      </c>
      <c r="F72" s="13">
        <v>-800</v>
      </c>
      <c r="G72" s="13">
        <v>-600</v>
      </c>
      <c r="H72" s="13">
        <v>-400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-800</v>
      </c>
      <c r="G76" s="13">
        <v>-600</v>
      </c>
      <c r="H76" s="13">
        <v>-300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-200</v>
      </c>
      <c r="G81" s="13">
        <v>-300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3400</v>
      </c>
      <c r="G8" s="13">
        <v>3200</v>
      </c>
      <c r="H8" s="13">
        <v>3100</v>
      </c>
      <c r="I8" s="13">
        <v>3000</v>
      </c>
      <c r="J8" s="13">
        <v>2900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500</v>
      </c>
      <c r="I17" s="13">
        <v>100</v>
      </c>
      <c r="J17" s="13">
        <v>0</v>
      </c>
      <c r="K17" s="13">
        <v>300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3100</v>
      </c>
      <c r="G18" s="13">
        <v>2900</v>
      </c>
      <c r="H18" s="13">
        <v>2600</v>
      </c>
      <c r="I18" s="13">
        <v>2900</v>
      </c>
      <c r="J18" s="13">
        <v>2900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-1700</v>
      </c>
      <c r="G20" s="13">
        <v>-1500</v>
      </c>
      <c r="H20" s="13">
        <v>-1400</v>
      </c>
      <c r="I20" s="13">
        <v>-1400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1400</v>
      </c>
      <c r="G23" s="13">
        <v>1400</v>
      </c>
      <c r="H23" s="13">
        <v>1200</v>
      </c>
      <c r="I23" s="13">
        <v>1500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500</v>
      </c>
      <c r="H24" s="13">
        <v>400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1100</v>
      </c>
      <c r="G26" s="13">
        <v>900</v>
      </c>
      <c r="H26" s="13">
        <v>800</v>
      </c>
      <c r="I26" s="13">
        <v>1000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1100</v>
      </c>
      <c r="G27" s="13">
        <v>900</v>
      </c>
      <c r="H27" s="13">
        <v>800</v>
      </c>
      <c r="I27" s="13">
        <v>900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1700</v>
      </c>
      <c r="G32" s="13">
        <v>1500</v>
      </c>
      <c r="H32" s="13">
        <v>1400</v>
      </c>
      <c r="I32" s="13">
        <v>1400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1100</v>
      </c>
      <c r="G33" s="13">
        <v>300</v>
      </c>
      <c r="H33" s="13">
        <v>800</v>
      </c>
      <c r="I33" s="13">
        <v>900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1100</v>
      </c>
      <c r="G35" s="13">
        <v>300</v>
      </c>
      <c r="H35" s="13">
        <v>800</v>
      </c>
      <c r="I35" s="13">
        <v>900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310000</v>
      </c>
      <c r="E54" s="13">
        <v>305200</v>
      </c>
      <c r="F54" s="13">
        <v>294600</v>
      </c>
      <c r="G54" s="13">
        <v>300500</v>
      </c>
      <c r="H54" s="13">
        <v>292000</v>
      </c>
      <c r="I54" s="13">
        <v>283800</v>
      </c>
      <c r="J54" s="13">
        <v>282200</v>
      </c>
      <c r="K54" s="13">
        <v>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1100</v>
      </c>
      <c r="G81" s="13">
        <v>300</v>
      </c>
      <c r="H81" s="13">
        <v>800</v>
      </c>
      <c r="I81" s="13">
        <v>900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143900</v>
      </c>
      <c r="E8" s="13">
        <v>143600</v>
      </c>
      <c r="F8" s="13">
        <v>141700</v>
      </c>
      <c r="G8" s="13">
        <v>138000</v>
      </c>
      <c r="H8" s="13">
        <v>117800</v>
      </c>
      <c r="I8" s="13">
        <v>104400</v>
      </c>
      <c r="J8" s="13">
        <v>102800</v>
      </c>
      <c r="K8" s="13">
        <v>101000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-3500</v>
      </c>
      <c r="F15" s="13">
        <v>-3700</v>
      </c>
      <c r="G15" s="13">
        <v>-3400</v>
      </c>
      <c r="H15" s="13">
        <v>-2900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18400</v>
      </c>
      <c r="F17" s="13">
        <v>16600</v>
      </c>
      <c r="G17" s="13">
        <v>11500</v>
      </c>
      <c r="H17" s="13">
        <v>9400</v>
      </c>
      <c r="I17" s="13">
        <v>6200</v>
      </c>
      <c r="J17" s="13">
        <v>6100</v>
      </c>
      <c r="K17" s="13">
        <v>7300</v>
      </c>
    </row>
    <row r="18" spans="3:11" x14ac:dyDescent="0.2">
      <c r="C18" s="11" t="s">
        <v>30</v>
      </c>
      <c r="D18" s="13">
        <v>122700</v>
      </c>
      <c r="E18" s="13">
        <v>125200</v>
      </c>
      <c r="F18" s="13">
        <v>125100</v>
      </c>
      <c r="G18" s="13">
        <v>126500</v>
      </c>
      <c r="H18" s="13">
        <v>108400</v>
      </c>
      <c r="I18" s="13">
        <v>98200</v>
      </c>
      <c r="J18" s="13">
        <v>96700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-68300</v>
      </c>
      <c r="F20" s="13">
        <v>-72900</v>
      </c>
      <c r="G20" s="13">
        <v>-72900</v>
      </c>
      <c r="H20" s="13">
        <v>-65500</v>
      </c>
      <c r="I20" s="13">
        <v>-45500</v>
      </c>
      <c r="J20" s="13">
        <v>-49000</v>
      </c>
      <c r="K20" s="13">
        <v>-68300</v>
      </c>
    </row>
    <row r="21" spans="3:11" x14ac:dyDescent="0.2">
      <c r="C21" s="11" t="s">
        <v>33</v>
      </c>
      <c r="D21" s="13">
        <v>70500</v>
      </c>
      <c r="E21" s="13">
        <v>65700</v>
      </c>
      <c r="F21" s="13">
        <v>61200</v>
      </c>
      <c r="G21" s="13">
        <v>62600</v>
      </c>
      <c r="H21" s="13">
        <v>50600</v>
      </c>
      <c r="I21" s="13">
        <v>59700</v>
      </c>
      <c r="J21" s="13">
        <v>54800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</v>
      </c>
      <c r="E23" s="13">
        <v>56900</v>
      </c>
      <c r="F23" s="13">
        <v>52100</v>
      </c>
      <c r="G23" s="13">
        <v>53600</v>
      </c>
      <c r="H23" s="13">
        <v>43000</v>
      </c>
      <c r="I23" s="13">
        <v>52700</v>
      </c>
      <c r="J23" s="13">
        <v>47800</v>
      </c>
      <c r="K23" s="13">
        <v>25400</v>
      </c>
    </row>
    <row r="24" spans="3:11" x14ac:dyDescent="0.2">
      <c r="C24" s="11" t="s">
        <v>36</v>
      </c>
      <c r="D24" s="13">
        <v>13600</v>
      </c>
      <c r="E24" s="13">
        <v>9800</v>
      </c>
      <c r="F24" s="13">
        <v>11600</v>
      </c>
      <c r="G24" s="13">
        <v>11300</v>
      </c>
      <c r="H24" s="13">
        <v>13900</v>
      </c>
      <c r="I24" s="13">
        <v>17700</v>
      </c>
      <c r="J24" s="13">
        <v>15900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47100</v>
      </c>
      <c r="F26" s="13">
        <v>40500</v>
      </c>
      <c r="G26" s="13">
        <v>42300</v>
      </c>
      <c r="H26" s="13">
        <v>29000</v>
      </c>
      <c r="I26" s="13">
        <v>35000</v>
      </c>
      <c r="J26" s="13">
        <v>31800</v>
      </c>
      <c r="K26" s="13">
        <v>18300</v>
      </c>
    </row>
    <row r="27" spans="3:11" x14ac:dyDescent="0.2">
      <c r="C27" s="11" t="s">
        <v>38</v>
      </c>
      <c r="D27" s="13">
        <v>48000</v>
      </c>
      <c r="E27" s="13">
        <v>47100</v>
      </c>
      <c r="F27" s="13">
        <v>40500</v>
      </c>
      <c r="G27" s="13">
        <v>42300</v>
      </c>
      <c r="H27" s="13">
        <v>29000</v>
      </c>
      <c r="I27" s="13">
        <v>35000</v>
      </c>
      <c r="J27" s="13">
        <v>31800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-26600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61100</v>
      </c>
      <c r="E32" s="13">
        <v>68300</v>
      </c>
      <c r="F32" s="13">
        <v>72900</v>
      </c>
      <c r="G32" s="13">
        <v>72900</v>
      </c>
      <c r="H32" s="13">
        <v>65500</v>
      </c>
      <c r="I32" s="13">
        <v>45500</v>
      </c>
      <c r="J32" s="13">
        <v>49000</v>
      </c>
      <c r="K32" s="13">
        <v>68300</v>
      </c>
    </row>
    <row r="33" spans="2:11" x14ac:dyDescent="0.2">
      <c r="C33" s="11" t="s">
        <v>44</v>
      </c>
      <c r="D33" s="13">
        <v>49000</v>
      </c>
      <c r="E33" s="13">
        <v>47100</v>
      </c>
      <c r="F33" s="13">
        <v>40500</v>
      </c>
      <c r="G33" s="13">
        <v>42300</v>
      </c>
      <c r="H33" s="13">
        <v>2400</v>
      </c>
      <c r="I33" s="13">
        <v>35000</v>
      </c>
      <c r="J33" s="13">
        <v>31800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47100</v>
      </c>
      <c r="F35" s="13">
        <v>40500</v>
      </c>
      <c r="G35" s="13">
        <v>42300</v>
      </c>
      <c r="H35" s="13">
        <v>2400</v>
      </c>
      <c r="I35" s="13">
        <v>35000</v>
      </c>
      <c r="J35" s="13">
        <v>31800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234000</v>
      </c>
      <c r="F41" s="13">
        <v>250100</v>
      </c>
      <c r="G41" s="13">
        <v>227300</v>
      </c>
      <c r="H41" s="13">
        <v>255800</v>
      </c>
      <c r="I41" s="13">
        <v>198000</v>
      </c>
      <c r="J41" s="13">
        <v>225300</v>
      </c>
      <c r="K41" s="13">
        <v>212000</v>
      </c>
    </row>
    <row r="42" spans="2:11" x14ac:dyDescent="0.2">
      <c r="C42" s="11" t="s">
        <v>50</v>
      </c>
      <c r="D42" s="13">
        <v>183200</v>
      </c>
      <c r="E42" s="13">
        <v>92500</v>
      </c>
      <c r="F42" s="13">
        <v>166000</v>
      </c>
      <c r="G42" s="13">
        <v>440700</v>
      </c>
      <c r="H42" s="13">
        <v>142400</v>
      </c>
      <c r="I42" s="13">
        <v>218400</v>
      </c>
      <c r="J42" s="13">
        <v>219700</v>
      </c>
      <c r="K42" s="13">
        <v>464600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241100</v>
      </c>
      <c r="E48" s="13">
        <v>241900</v>
      </c>
      <c r="F48" s="13">
        <v>245300</v>
      </c>
      <c r="G48" s="13">
        <v>253600</v>
      </c>
      <c r="H48" s="13">
        <v>255600</v>
      </c>
      <c r="I48" s="13">
        <v>198100</v>
      </c>
      <c r="J48" s="13">
        <v>201500</v>
      </c>
      <c r="K48" s="13">
        <v>203500</v>
      </c>
    </row>
    <row r="49" spans="3:11" x14ac:dyDescent="0.2">
      <c r="C49" s="11" t="s">
        <v>57</v>
      </c>
      <c r="D49" s="13">
        <v>1100500</v>
      </c>
      <c r="E49" s="13">
        <v>1105400</v>
      </c>
      <c r="F49" s="13">
        <v>1107800</v>
      </c>
      <c r="G49" s="13">
        <v>1104200</v>
      </c>
      <c r="H49" s="13">
        <v>1104500</v>
      </c>
      <c r="I49" s="13">
        <v>677600</v>
      </c>
      <c r="J49" s="13">
        <v>678700</v>
      </c>
      <c r="K49" s="13">
        <v>681200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47900</v>
      </c>
      <c r="F52" s="13">
        <v>48900</v>
      </c>
      <c r="G52" s="13">
        <v>46700</v>
      </c>
      <c r="H52" s="13">
        <v>45900</v>
      </c>
      <c r="I52" s="13">
        <v>41700</v>
      </c>
      <c r="J52" s="13">
        <v>39900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14676300</v>
      </c>
      <c r="E54" s="13">
        <v>14522200</v>
      </c>
      <c r="F54" s="13">
        <v>14566500</v>
      </c>
      <c r="G54" s="13">
        <v>14689100</v>
      </c>
      <c r="H54" s="13">
        <v>14466600</v>
      </c>
      <c r="I54" s="13">
        <v>11169100</v>
      </c>
      <c r="J54" s="13">
        <v>11154400</v>
      </c>
      <c r="K54" s="13">
        <v>11150100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266100</v>
      </c>
      <c r="E61" s="13">
        <v>115900</v>
      </c>
      <c r="F61" s="13">
        <v>115800</v>
      </c>
      <c r="G61" s="13">
        <v>215600</v>
      </c>
      <c r="H61" s="13">
        <v>216400</v>
      </c>
      <c r="I61" s="13">
        <v>83300</v>
      </c>
      <c r="J61" s="13">
        <v>98100</v>
      </c>
      <c r="K61" s="13">
        <v>108000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12310000</v>
      </c>
      <c r="E66" s="13">
        <v>12154100</v>
      </c>
      <c r="F66" s="13">
        <v>12218100</v>
      </c>
      <c r="G66" s="13">
        <v>12366500</v>
      </c>
      <c r="H66" s="13">
        <v>12157700</v>
      </c>
      <c r="I66" s="13">
        <v>9536300</v>
      </c>
      <c r="J66" s="13">
        <v>9549000</v>
      </c>
      <c r="K66" s="13">
        <v>9570200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551100</v>
      </c>
      <c r="E72" s="13">
        <v>515200</v>
      </c>
      <c r="F72" s="13">
        <v>480900</v>
      </c>
      <c r="G72" s="13">
        <v>453000</v>
      </c>
      <c r="H72" s="13">
        <v>419800</v>
      </c>
      <c r="I72" s="13">
        <v>427100</v>
      </c>
      <c r="J72" s="13">
        <v>401700</v>
      </c>
      <c r="K72" s="13">
        <v>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2366300</v>
      </c>
      <c r="E76" s="13">
        <v>2368100</v>
      </c>
      <c r="F76" s="13">
        <v>2348400</v>
      </c>
      <c r="G76" s="13">
        <v>2322600</v>
      </c>
      <c r="H76" s="13">
        <v>2308900</v>
      </c>
      <c r="I76" s="13">
        <v>1632800</v>
      </c>
      <c r="J76" s="13">
        <v>1605500</v>
      </c>
      <c r="K76" s="13">
        <v>1579900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49000</v>
      </c>
      <c r="E81" s="13">
        <v>47100</v>
      </c>
      <c r="F81" s="13">
        <v>40500</v>
      </c>
      <c r="G81" s="13">
        <v>42300</v>
      </c>
      <c r="H81" s="13">
        <v>2400</v>
      </c>
      <c r="I81" s="13">
        <v>35000</v>
      </c>
      <c r="J81" s="13">
        <v>31800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9100</v>
      </c>
      <c r="G83" s="13">
        <v>8900</v>
      </c>
      <c r="H83" s="13">
        <v>7700</v>
      </c>
      <c r="I83" s="13">
        <v>7000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63600</v>
      </c>
      <c r="F89" s="13">
        <v>54400</v>
      </c>
      <c r="G89" s="13">
        <v>105700</v>
      </c>
      <c r="H89" s="13">
        <v>50000</v>
      </c>
      <c r="I89" s="13">
        <v>72700</v>
      </c>
      <c r="J89" s="13">
        <v>33900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-2200</v>
      </c>
      <c r="F91" s="13">
        <v>-3700</v>
      </c>
      <c r="G91" s="13">
        <v>-3600</v>
      </c>
      <c r="H91" s="13">
        <v>-6100</v>
      </c>
      <c r="I91" s="13">
        <v>-3000</v>
      </c>
      <c r="J91" s="13">
        <v>-1900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-55300</v>
      </c>
      <c r="F94" s="13">
        <v>-141000</v>
      </c>
      <c r="G94" s="13">
        <v>-26200</v>
      </c>
      <c r="H94" s="13">
        <v>127600</v>
      </c>
      <c r="I94" s="13">
        <v>-63700</v>
      </c>
      <c r="J94" s="13">
        <v>-226100</v>
      </c>
      <c r="K94" s="13">
        <v>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-12900</v>
      </c>
      <c r="F96" s="13">
        <v>-12500</v>
      </c>
      <c r="G96" s="13">
        <v>-12100</v>
      </c>
      <c r="H96" s="13">
        <v>-9700</v>
      </c>
      <c r="I96" s="13">
        <v>-9700</v>
      </c>
      <c r="J96" s="13">
        <v>-9700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101400</v>
      </c>
      <c r="E100" s="13">
        <v>-97800</v>
      </c>
      <c r="F100" s="13">
        <v>-161100</v>
      </c>
      <c r="G100" s="13">
        <v>187400</v>
      </c>
      <c r="H100" s="13">
        <v>-203900</v>
      </c>
      <c r="I100" s="13">
        <v>-36900</v>
      </c>
      <c r="J100" s="13">
        <v>-39100</v>
      </c>
      <c r="K100" s="13">
        <v>146100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101700</v>
      </c>
      <c r="E102" s="13">
        <v>-89500</v>
      </c>
      <c r="F102" s="13">
        <v>-247700</v>
      </c>
      <c r="G102" s="13">
        <v>266900</v>
      </c>
      <c r="H102" s="13">
        <v>-26300</v>
      </c>
      <c r="I102" s="13">
        <v>-28000</v>
      </c>
      <c r="J102" s="13">
        <v>-231200</v>
      </c>
      <c r="K102" s="13">
        <v>288700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6600</v>
      </c>
      <c r="E8" s="13">
        <v>6100</v>
      </c>
      <c r="F8" s="13">
        <v>6100</v>
      </c>
      <c r="G8" s="13">
        <v>5700</v>
      </c>
      <c r="H8" s="13">
        <v>5200</v>
      </c>
      <c r="I8" s="13">
        <v>5000</v>
      </c>
      <c r="J8" s="13">
        <v>4800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900</v>
      </c>
      <c r="G17" s="13">
        <v>1000</v>
      </c>
      <c r="H17" s="13">
        <v>800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5500</v>
      </c>
      <c r="E18" s="13">
        <v>5100</v>
      </c>
      <c r="F18" s="13">
        <v>5200</v>
      </c>
      <c r="G18" s="13">
        <v>4700</v>
      </c>
      <c r="H18" s="13">
        <v>4400</v>
      </c>
      <c r="I18" s="13">
        <v>4500</v>
      </c>
      <c r="J18" s="13">
        <v>4400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-3000</v>
      </c>
      <c r="F20" s="13">
        <v>-2800</v>
      </c>
      <c r="G20" s="13">
        <v>-3400</v>
      </c>
      <c r="H20" s="13">
        <v>-2900</v>
      </c>
      <c r="I20" s="13">
        <v>-2900</v>
      </c>
      <c r="J20" s="13">
        <v>-2900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2400</v>
      </c>
      <c r="G23" s="13">
        <v>1300</v>
      </c>
      <c r="H23" s="13">
        <v>1500</v>
      </c>
      <c r="I23" s="13">
        <v>1600</v>
      </c>
      <c r="J23" s="13">
        <v>1500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500</v>
      </c>
      <c r="I24" s="13">
        <v>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1700</v>
      </c>
      <c r="G26" s="13">
        <v>800</v>
      </c>
      <c r="H26" s="13">
        <v>1000</v>
      </c>
      <c r="I26" s="13">
        <v>900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1700</v>
      </c>
      <c r="G27" s="13">
        <v>800</v>
      </c>
      <c r="H27" s="13">
        <v>1000</v>
      </c>
      <c r="I27" s="13">
        <v>900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3000</v>
      </c>
      <c r="F32" s="13">
        <v>2800</v>
      </c>
      <c r="G32" s="13">
        <v>3400</v>
      </c>
      <c r="H32" s="13">
        <v>2900</v>
      </c>
      <c r="I32" s="13">
        <v>2900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1700</v>
      </c>
      <c r="G33" s="13">
        <v>500</v>
      </c>
      <c r="H33" s="13">
        <v>1000</v>
      </c>
      <c r="I33" s="13">
        <v>900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1700</v>
      </c>
      <c r="G35" s="13">
        <v>500</v>
      </c>
      <c r="H35" s="13">
        <v>1000</v>
      </c>
      <c r="I35" s="13">
        <v>900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23700</v>
      </c>
      <c r="F41" s="13">
        <v>18900</v>
      </c>
      <c r="G41" s="13">
        <v>68800</v>
      </c>
      <c r="H41" s="13">
        <v>20400</v>
      </c>
      <c r="I41" s="13">
        <v>20200</v>
      </c>
      <c r="J41" s="13">
        <v>20800</v>
      </c>
      <c r="K41" s="13">
        <v>24200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5100</v>
      </c>
      <c r="G42" s="13">
        <v>5100</v>
      </c>
      <c r="H42" s="13">
        <v>5100</v>
      </c>
      <c r="I42" s="13">
        <v>4800</v>
      </c>
      <c r="J42" s="13">
        <v>5200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5200</v>
      </c>
      <c r="F48" s="13">
        <v>5200</v>
      </c>
      <c r="G48" s="13">
        <v>5300</v>
      </c>
      <c r="H48" s="13">
        <v>5300</v>
      </c>
      <c r="I48" s="13">
        <v>5400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595200</v>
      </c>
      <c r="E54" s="13">
        <v>586000</v>
      </c>
      <c r="F54" s="13">
        <v>577000</v>
      </c>
      <c r="G54" s="13">
        <v>610900</v>
      </c>
      <c r="H54" s="13">
        <v>539000</v>
      </c>
      <c r="I54" s="13">
        <v>537500</v>
      </c>
      <c r="J54" s="13">
        <v>524500</v>
      </c>
      <c r="K54" s="13">
        <v>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2200</v>
      </c>
      <c r="G57" s="13">
        <v>2700</v>
      </c>
      <c r="H57" s="13">
        <v>2100</v>
      </c>
      <c r="I57" s="13">
        <v>2000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534700</v>
      </c>
      <c r="E66" s="13">
        <v>525800</v>
      </c>
      <c r="F66" s="13">
        <v>517300</v>
      </c>
      <c r="G66" s="13">
        <v>551200</v>
      </c>
      <c r="H66" s="13">
        <v>478500</v>
      </c>
      <c r="I66" s="13">
        <v>477000</v>
      </c>
      <c r="J66" s="13">
        <v>465200</v>
      </c>
      <c r="K66" s="13">
        <v>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25200</v>
      </c>
      <c r="F72" s="13">
        <v>24400</v>
      </c>
      <c r="G72" s="13" t="s">
        <v>92</v>
      </c>
      <c r="H72" s="13">
        <v>23600</v>
      </c>
      <c r="I72" s="13">
        <v>23300</v>
      </c>
      <c r="J72" s="13">
        <v>23100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60200</v>
      </c>
      <c r="F76" s="13">
        <v>59700</v>
      </c>
      <c r="G76" s="13">
        <v>59700</v>
      </c>
      <c r="H76" s="13">
        <v>60500</v>
      </c>
      <c r="I76" s="13">
        <v>60400</v>
      </c>
      <c r="J76" s="13">
        <v>59300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1700</v>
      </c>
      <c r="G81" s="13">
        <v>500</v>
      </c>
      <c r="H81" s="13">
        <v>1000</v>
      </c>
      <c r="I81" s="13">
        <v>900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1600</v>
      </c>
      <c r="G8" s="13">
        <v>1400</v>
      </c>
      <c r="H8" s="13">
        <v>1600</v>
      </c>
      <c r="I8" s="13">
        <v>3200</v>
      </c>
      <c r="J8" s="13">
        <v>1600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700</v>
      </c>
      <c r="H17" s="13">
        <v>600</v>
      </c>
      <c r="I17" s="13">
        <v>1200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900</v>
      </c>
      <c r="G18" s="13">
        <v>700</v>
      </c>
      <c r="H18" s="13">
        <v>1000</v>
      </c>
      <c r="I18" s="13">
        <v>2000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-900</v>
      </c>
      <c r="G20" s="13">
        <v>-600</v>
      </c>
      <c r="H20" s="13">
        <v>-800</v>
      </c>
      <c r="I20" s="13">
        <v>-1100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100</v>
      </c>
      <c r="G21" s="13">
        <v>200</v>
      </c>
      <c r="H21" s="13">
        <v>200</v>
      </c>
      <c r="I21" s="13">
        <v>900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100</v>
      </c>
      <c r="H23" s="13">
        <v>200</v>
      </c>
      <c r="I23" s="13">
        <v>900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-100</v>
      </c>
      <c r="H26" s="13">
        <v>100</v>
      </c>
      <c r="I26" s="13">
        <v>600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-100</v>
      </c>
      <c r="H27" s="13">
        <v>100</v>
      </c>
      <c r="I27" s="13">
        <v>600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900</v>
      </c>
      <c r="G32" s="13">
        <v>600</v>
      </c>
      <c r="H32" s="13">
        <v>800</v>
      </c>
      <c r="I32" s="13">
        <v>1100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-100</v>
      </c>
      <c r="H33" s="13">
        <v>100</v>
      </c>
      <c r="I33" s="13">
        <v>600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-100</v>
      </c>
      <c r="H35" s="13">
        <v>100</v>
      </c>
      <c r="I35" s="13">
        <v>600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3300</v>
      </c>
      <c r="F41" s="13">
        <v>2900</v>
      </c>
      <c r="G41" s="13">
        <v>2600</v>
      </c>
      <c r="H41" s="13">
        <v>1600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7000</v>
      </c>
      <c r="E42" s="13">
        <v>7400</v>
      </c>
      <c r="F42" s="13">
        <v>8500</v>
      </c>
      <c r="G42" s="13">
        <v>17000</v>
      </c>
      <c r="H42" s="13">
        <v>7900</v>
      </c>
      <c r="I42" s="13">
        <v>12100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4400</v>
      </c>
      <c r="H48" s="13">
        <v>4300</v>
      </c>
      <c r="I48" s="13">
        <v>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183800</v>
      </c>
      <c r="E54" s="13">
        <v>172600</v>
      </c>
      <c r="F54" s="13">
        <v>165800</v>
      </c>
      <c r="G54" s="13">
        <v>171900</v>
      </c>
      <c r="H54" s="13">
        <v>158300</v>
      </c>
      <c r="I54" s="13">
        <v>153600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152300</v>
      </c>
      <c r="F66" s="13">
        <v>145800</v>
      </c>
      <c r="G66" s="13">
        <v>159800</v>
      </c>
      <c r="H66" s="13">
        <v>146000</v>
      </c>
      <c r="I66" s="13">
        <v>141500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12400</v>
      </c>
      <c r="F72" s="13">
        <v>12200</v>
      </c>
      <c r="G72" s="13">
        <v>12100</v>
      </c>
      <c r="H72" s="13">
        <v>12300</v>
      </c>
      <c r="I72" s="13">
        <v>12200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20300</v>
      </c>
      <c r="F76" s="13">
        <v>20000</v>
      </c>
      <c r="G76" s="13">
        <v>12100</v>
      </c>
      <c r="H76" s="13">
        <v>12300</v>
      </c>
      <c r="I76" s="13">
        <v>12100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-100</v>
      </c>
      <c r="H81" s="13">
        <v>100</v>
      </c>
      <c r="I81" s="13">
        <v>600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900</v>
      </c>
      <c r="G89" s="13">
        <v>-200</v>
      </c>
      <c r="H89" s="13">
        <v>1000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-1400</v>
      </c>
      <c r="I91" s="13">
        <v>-1200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-7800</v>
      </c>
      <c r="F94" s="13">
        <v>-2800</v>
      </c>
      <c r="G94" s="13">
        <v>-3400</v>
      </c>
      <c r="H94" s="13">
        <v>-9100</v>
      </c>
      <c r="I94" s="13">
        <v>-7800</v>
      </c>
      <c r="J94" s="13">
        <v>-9200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6600</v>
      </c>
      <c r="F100" s="13">
        <v>-6100</v>
      </c>
      <c r="G100" s="13">
        <v>13000</v>
      </c>
      <c r="H100" s="13">
        <v>4500</v>
      </c>
      <c r="I100" s="13">
        <v>11800</v>
      </c>
      <c r="J100" s="13">
        <v>9600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-8100</v>
      </c>
      <c r="G102" s="13">
        <v>10200</v>
      </c>
      <c r="H102" s="13">
        <v>-4500</v>
      </c>
      <c r="I102" s="13">
        <v>4000</v>
      </c>
      <c r="J102" s="13">
        <v>500</v>
      </c>
      <c r="K102" s="13">
        <v>-3200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241800</v>
      </c>
      <c r="E8" s="13">
        <v>284200</v>
      </c>
      <c r="F8" s="13">
        <v>308000</v>
      </c>
      <c r="G8" s="13">
        <v>244800</v>
      </c>
      <c r="H8" s="13">
        <v>231700</v>
      </c>
      <c r="I8" s="13">
        <v>262500</v>
      </c>
      <c r="J8" s="13">
        <v>263000</v>
      </c>
      <c r="K8" s="13">
        <v>219900</v>
      </c>
    </row>
    <row r="9" spans="1:11" x14ac:dyDescent="0.2">
      <c r="C9" s="11" t="s">
        <v>22</v>
      </c>
      <c r="D9" s="13">
        <v>143400</v>
      </c>
      <c r="E9" s="13">
        <v>150300</v>
      </c>
      <c r="F9" s="13">
        <v>166500</v>
      </c>
      <c r="G9" s="13">
        <v>136300</v>
      </c>
      <c r="H9" s="13">
        <v>129000</v>
      </c>
      <c r="I9" s="13">
        <v>142600</v>
      </c>
      <c r="J9" s="13">
        <v>139500</v>
      </c>
      <c r="K9" s="13">
        <v>119700</v>
      </c>
    </row>
    <row r="10" spans="1:11" x14ac:dyDescent="0.2">
      <c r="C10" s="11" t="s">
        <v>23</v>
      </c>
      <c r="D10" s="13">
        <v>98400</v>
      </c>
      <c r="E10" s="13">
        <v>133900</v>
      </c>
      <c r="F10" s="13">
        <v>141500</v>
      </c>
      <c r="G10" s="13">
        <v>108500</v>
      </c>
      <c r="H10" s="13">
        <v>102700</v>
      </c>
      <c r="I10" s="13">
        <v>119900</v>
      </c>
      <c r="J10" s="13">
        <v>123500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10400</v>
      </c>
      <c r="F12" s="13">
        <v>11200</v>
      </c>
      <c r="G12" s="13">
        <v>11200</v>
      </c>
      <c r="H12" s="13">
        <v>12600</v>
      </c>
      <c r="I12" s="13">
        <v>8700</v>
      </c>
      <c r="J12" s="13">
        <v>13300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>
        <v>0</v>
      </c>
      <c r="G14" s="13">
        <v>0</v>
      </c>
      <c r="H14" s="13">
        <v>700</v>
      </c>
      <c r="I14" s="13">
        <v>1600</v>
      </c>
      <c r="J14" s="13">
        <v>0</v>
      </c>
      <c r="K14" s="13">
        <v>-8400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223300</v>
      </c>
      <c r="F17" s="13">
        <v>247300</v>
      </c>
      <c r="G17" s="13">
        <v>212000</v>
      </c>
      <c r="H17" s="13">
        <v>207600</v>
      </c>
      <c r="I17" s="13">
        <v>217400</v>
      </c>
      <c r="J17" s="13">
        <v>217900</v>
      </c>
      <c r="K17" s="13">
        <v>188800</v>
      </c>
    </row>
    <row r="18" spans="3:11" x14ac:dyDescent="0.2">
      <c r="C18" s="11" t="s">
        <v>30</v>
      </c>
      <c r="D18" s="13">
        <v>17800</v>
      </c>
      <c r="E18" s="13">
        <v>60900</v>
      </c>
      <c r="F18" s="13">
        <v>60700</v>
      </c>
      <c r="G18" s="13">
        <v>32800</v>
      </c>
      <c r="H18" s="13">
        <v>24100</v>
      </c>
      <c r="I18" s="13">
        <v>45100</v>
      </c>
      <c r="J18" s="13">
        <v>45100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-100</v>
      </c>
      <c r="H20" s="13">
        <v>-200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28400</v>
      </c>
      <c r="E21" s="13">
        <v>70300</v>
      </c>
      <c r="F21" s="13">
        <v>70500</v>
      </c>
      <c r="G21" s="13">
        <v>42400</v>
      </c>
      <c r="H21" s="13">
        <v>30800</v>
      </c>
      <c r="I21" s="13">
        <v>55300</v>
      </c>
      <c r="J21" s="13">
        <v>53000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60800</v>
      </c>
      <c r="F23" s="13">
        <v>60600</v>
      </c>
      <c r="G23" s="13">
        <v>32700</v>
      </c>
      <c r="H23" s="13">
        <v>23900</v>
      </c>
      <c r="I23" s="13">
        <v>44800</v>
      </c>
      <c r="J23" s="13">
        <v>44900</v>
      </c>
      <c r="K23" s="13">
        <v>30800</v>
      </c>
    </row>
    <row r="24" spans="3:11" x14ac:dyDescent="0.2">
      <c r="C24" s="11" t="s">
        <v>36</v>
      </c>
      <c r="D24" s="13">
        <v>5800</v>
      </c>
      <c r="E24" s="13">
        <v>16600</v>
      </c>
      <c r="F24" s="13">
        <v>16700</v>
      </c>
      <c r="G24" s="13">
        <v>7700</v>
      </c>
      <c r="H24" s="13">
        <v>9800</v>
      </c>
      <c r="I24" s="13">
        <v>16600</v>
      </c>
      <c r="J24" s="13">
        <v>16700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44300</v>
      </c>
      <c r="F26" s="13">
        <v>43900</v>
      </c>
      <c r="G26" s="13">
        <v>25000</v>
      </c>
      <c r="H26" s="13">
        <v>14100</v>
      </c>
      <c r="I26" s="13">
        <v>28200</v>
      </c>
      <c r="J26" s="13">
        <v>28200</v>
      </c>
      <c r="K26" s="13">
        <v>23100</v>
      </c>
    </row>
    <row r="27" spans="3:11" x14ac:dyDescent="0.2">
      <c r="C27" s="11" t="s">
        <v>38</v>
      </c>
      <c r="D27" s="13">
        <v>12300</v>
      </c>
      <c r="E27" s="13">
        <v>44300</v>
      </c>
      <c r="F27" s="13">
        <v>43900</v>
      </c>
      <c r="G27" s="13">
        <v>25000</v>
      </c>
      <c r="H27" s="13">
        <v>14100</v>
      </c>
      <c r="I27" s="13">
        <v>28200</v>
      </c>
      <c r="J27" s="13">
        <v>28200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100</v>
      </c>
      <c r="F29" s="13">
        <v>200</v>
      </c>
      <c r="G29" s="13">
        <v>400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100</v>
      </c>
      <c r="H32" s="13">
        <v>200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12800</v>
      </c>
      <c r="E33" s="13">
        <v>44400</v>
      </c>
      <c r="F33" s="13">
        <v>44100</v>
      </c>
      <c r="G33" s="13">
        <v>25400</v>
      </c>
      <c r="H33" s="13">
        <v>13100</v>
      </c>
      <c r="I33" s="13">
        <v>28200</v>
      </c>
      <c r="J33" s="13">
        <v>28200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44400</v>
      </c>
      <c r="F35" s="13">
        <v>44100</v>
      </c>
      <c r="G35" s="13">
        <v>25400</v>
      </c>
      <c r="H35" s="13">
        <v>13100</v>
      </c>
      <c r="I35" s="13">
        <v>28200</v>
      </c>
      <c r="J35" s="13">
        <v>28200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167000</v>
      </c>
      <c r="F41" s="13">
        <v>155000</v>
      </c>
      <c r="G41" s="13">
        <v>137400</v>
      </c>
      <c r="H41" s="13">
        <v>168500</v>
      </c>
      <c r="I41" s="13">
        <v>204200</v>
      </c>
      <c r="J41" s="13">
        <v>141000</v>
      </c>
      <c r="K41" s="13">
        <v>167100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193000</v>
      </c>
      <c r="F43" s="13">
        <v>211200</v>
      </c>
      <c r="G43" s="13">
        <v>167100</v>
      </c>
      <c r="H43" s="13">
        <v>136000</v>
      </c>
      <c r="I43" s="13">
        <v>159600</v>
      </c>
      <c r="J43" s="13">
        <v>172300</v>
      </c>
      <c r="K43" s="13">
        <v>148500</v>
      </c>
    </row>
    <row r="44" spans="2:11" x14ac:dyDescent="0.2">
      <c r="C44" s="11" t="s">
        <v>52</v>
      </c>
      <c r="D44" s="13">
        <v>276100</v>
      </c>
      <c r="E44" s="13">
        <v>279500</v>
      </c>
      <c r="F44" s="13">
        <v>258200</v>
      </c>
      <c r="G44" s="13">
        <v>256600</v>
      </c>
      <c r="H44" s="13">
        <v>253000</v>
      </c>
      <c r="I44" s="13">
        <v>244500</v>
      </c>
      <c r="J44" s="13">
        <v>265300</v>
      </c>
      <c r="K44" s="13">
        <v>256300</v>
      </c>
    </row>
    <row r="45" spans="2:11" x14ac:dyDescent="0.2">
      <c r="C45" s="11" t="s">
        <v>53</v>
      </c>
      <c r="D45" s="13">
        <v>17200</v>
      </c>
      <c r="E45" s="13">
        <v>21500</v>
      </c>
      <c r="F45" s="13">
        <v>15800</v>
      </c>
      <c r="G45" s="13">
        <v>22400</v>
      </c>
      <c r="H45" s="13">
        <v>26500</v>
      </c>
      <c r="I45" s="13">
        <v>13300</v>
      </c>
      <c r="J45" s="13">
        <v>17800</v>
      </c>
      <c r="K45" s="13">
        <v>13700</v>
      </c>
    </row>
    <row r="46" spans="2:11" x14ac:dyDescent="0.2">
      <c r="C46" s="11" t="s">
        <v>54</v>
      </c>
      <c r="D46" s="13">
        <v>599500</v>
      </c>
      <c r="E46" s="13">
        <v>660900</v>
      </c>
      <c r="F46" s="13">
        <v>640200</v>
      </c>
      <c r="G46" s="13">
        <v>583500</v>
      </c>
      <c r="H46" s="13">
        <v>583900</v>
      </c>
      <c r="I46" s="13">
        <v>621500</v>
      </c>
      <c r="J46" s="13">
        <v>596300</v>
      </c>
      <c r="K46" s="13">
        <v>585600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254600</v>
      </c>
      <c r="E48" s="13">
        <v>257700</v>
      </c>
      <c r="F48" s="13">
        <v>269100</v>
      </c>
      <c r="G48" s="13">
        <v>276100</v>
      </c>
      <c r="H48" s="13">
        <v>273000</v>
      </c>
      <c r="I48" s="13">
        <v>265200</v>
      </c>
      <c r="J48" s="13">
        <v>261400</v>
      </c>
      <c r="K48" s="13">
        <v>250500</v>
      </c>
    </row>
    <row r="49" spans="3:11" x14ac:dyDescent="0.2">
      <c r="C49" s="11" t="s">
        <v>57</v>
      </c>
      <c r="D49" s="13">
        <v>154700</v>
      </c>
      <c r="E49" s="13">
        <v>161900</v>
      </c>
      <c r="F49" s="13">
        <v>163200</v>
      </c>
      <c r="G49" s="13">
        <v>166300</v>
      </c>
      <c r="H49" s="13">
        <v>166500</v>
      </c>
      <c r="I49" s="13">
        <v>167400</v>
      </c>
      <c r="J49" s="13">
        <v>168000</v>
      </c>
      <c r="K49" s="13">
        <v>166800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11600</v>
      </c>
      <c r="F52" s="13">
        <v>10900</v>
      </c>
      <c r="G52" s="13">
        <v>11800</v>
      </c>
      <c r="H52" s="13">
        <v>11500</v>
      </c>
      <c r="I52" s="13">
        <v>11800</v>
      </c>
      <c r="J52" s="13">
        <v>13200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1021700</v>
      </c>
      <c r="E54" s="13">
        <v>1094600</v>
      </c>
      <c r="F54" s="13">
        <v>1085900</v>
      </c>
      <c r="G54" s="13">
        <v>1040300</v>
      </c>
      <c r="H54" s="13">
        <v>1037500</v>
      </c>
      <c r="I54" s="13">
        <v>1068400</v>
      </c>
      <c r="J54" s="13">
        <v>1041500</v>
      </c>
      <c r="K54" s="13">
        <v>1018200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42700</v>
      </c>
      <c r="F57" s="13">
        <v>48000</v>
      </c>
      <c r="G57" s="13">
        <v>42100</v>
      </c>
      <c r="H57" s="13">
        <v>31500</v>
      </c>
      <c r="I57" s="13">
        <v>30900</v>
      </c>
      <c r="J57" s="13">
        <v>37700</v>
      </c>
      <c r="K57" s="13">
        <v>38200</v>
      </c>
    </row>
    <row r="58" spans="3:11" x14ac:dyDescent="0.2">
      <c r="C58" s="11" t="s">
        <v>66</v>
      </c>
      <c r="D58" s="13" t="s">
        <v>92</v>
      </c>
      <c r="E58" s="13">
        <v>1100</v>
      </c>
      <c r="F58" s="13">
        <v>1100</v>
      </c>
      <c r="G58" s="13">
        <v>1100</v>
      </c>
      <c r="H58" s="13">
        <v>1100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117200</v>
      </c>
      <c r="E59" s="13">
        <v>123600</v>
      </c>
      <c r="F59" s="13">
        <v>118900</v>
      </c>
      <c r="G59" s="13">
        <v>100100</v>
      </c>
      <c r="H59" s="13">
        <v>103900</v>
      </c>
      <c r="I59" s="13">
        <v>110600</v>
      </c>
      <c r="J59" s="13">
        <v>96000</v>
      </c>
      <c r="K59" s="13">
        <v>84800</v>
      </c>
    </row>
    <row r="60" spans="3:11" x14ac:dyDescent="0.2">
      <c r="C60" s="11" t="s">
        <v>68</v>
      </c>
      <c r="D60" s="13">
        <v>151600</v>
      </c>
      <c r="E60" s="13">
        <v>167500</v>
      </c>
      <c r="F60" s="13">
        <v>168000</v>
      </c>
      <c r="G60" s="13">
        <v>143200</v>
      </c>
      <c r="H60" s="13">
        <v>136500</v>
      </c>
      <c r="I60" s="13">
        <v>142500</v>
      </c>
      <c r="J60" s="13">
        <v>134300</v>
      </c>
      <c r="K60" s="13">
        <v>123600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2400</v>
      </c>
      <c r="H61" s="13">
        <v>2600</v>
      </c>
      <c r="I61" s="13">
        <v>2900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14600</v>
      </c>
      <c r="E62" s="13">
        <v>13700</v>
      </c>
      <c r="F62" s="13">
        <v>11900</v>
      </c>
      <c r="G62" s="13">
        <v>15600</v>
      </c>
      <c r="H62" s="13">
        <v>13600</v>
      </c>
      <c r="I62" s="13">
        <v>6900</v>
      </c>
      <c r="J62" s="13">
        <v>6300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</v>
      </c>
      <c r="E66" s="13">
        <v>181200</v>
      </c>
      <c r="F66" s="13">
        <v>182100</v>
      </c>
      <c r="G66" s="13">
        <v>161300</v>
      </c>
      <c r="H66" s="13">
        <v>152700</v>
      </c>
      <c r="I66" s="13">
        <v>152300</v>
      </c>
      <c r="J66" s="13">
        <v>142100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628200</v>
      </c>
      <c r="E72" s="13">
        <v>686400</v>
      </c>
      <c r="F72" s="13">
        <v>652100</v>
      </c>
      <c r="G72" s="13">
        <v>693200</v>
      </c>
      <c r="H72" s="13">
        <v>676600</v>
      </c>
      <c r="I72" s="13">
        <v>683600</v>
      </c>
      <c r="J72" s="13">
        <v>675200</v>
      </c>
      <c r="K72" s="13">
        <v>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855500</v>
      </c>
      <c r="E76" s="13">
        <v>913400</v>
      </c>
      <c r="F76" s="13">
        <v>903800</v>
      </c>
      <c r="G76" s="13">
        <v>879100</v>
      </c>
      <c r="H76" s="13">
        <v>884800</v>
      </c>
      <c r="I76" s="13">
        <v>916000</v>
      </c>
      <c r="J76" s="13">
        <v>899400</v>
      </c>
      <c r="K76" s="13">
        <v>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12800</v>
      </c>
      <c r="E81" s="13">
        <v>44400</v>
      </c>
      <c r="F81" s="13">
        <v>44100</v>
      </c>
      <c r="G81" s="13">
        <v>25400</v>
      </c>
      <c r="H81" s="13">
        <v>13100</v>
      </c>
      <c r="I81" s="13">
        <v>28200</v>
      </c>
      <c r="J81" s="13">
        <v>28200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9400</v>
      </c>
      <c r="F83" s="13">
        <v>9900</v>
      </c>
      <c r="G83" s="13">
        <v>9700</v>
      </c>
      <c r="H83" s="13">
        <v>6800</v>
      </c>
      <c r="I83" s="13">
        <v>10500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52600</v>
      </c>
      <c r="F89" s="13">
        <v>38200</v>
      </c>
      <c r="G89" s="13">
        <v>17100</v>
      </c>
      <c r="H89" s="13">
        <v>34500</v>
      </c>
      <c r="I89" s="13">
        <v>76900</v>
      </c>
      <c r="J89" s="13">
        <v>15200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-5700</v>
      </c>
      <c r="F91" s="13">
        <v>-8100</v>
      </c>
      <c r="G91" s="13">
        <v>-10900</v>
      </c>
      <c r="H91" s="13">
        <v>-12900</v>
      </c>
      <c r="I91" s="13">
        <v>-15000</v>
      </c>
      <c r="J91" s="13">
        <v>-16500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-4200</v>
      </c>
      <c r="F94" s="13">
        <v>-7300</v>
      </c>
      <c r="G94" s="13">
        <v>-9700</v>
      </c>
      <c r="H94" s="13">
        <v>-13000</v>
      </c>
      <c r="I94" s="13">
        <v>-6400</v>
      </c>
      <c r="J94" s="13">
        <v>-16500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-9700</v>
      </c>
      <c r="G96" s="13">
        <v>-9800</v>
      </c>
      <c r="H96" s="13">
        <v>-9900</v>
      </c>
      <c r="I96" s="13">
        <v>-9900</v>
      </c>
      <c r="J96" s="13">
        <v>-8600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-34500</v>
      </c>
      <c r="F100" s="13">
        <v>-10500</v>
      </c>
      <c r="G100" s="13">
        <v>-39300</v>
      </c>
      <c r="H100" s="13">
        <v>-57300</v>
      </c>
      <c r="I100" s="13">
        <v>-10200</v>
      </c>
      <c r="J100" s="13">
        <v>-27900</v>
      </c>
      <c r="K100" s="13">
        <v>-11300</v>
      </c>
    </row>
    <row r="101" spans="3:11" x14ac:dyDescent="0.2">
      <c r="C101" s="11" t="s">
        <v>19</v>
      </c>
      <c r="D101" s="13">
        <v>1200</v>
      </c>
      <c r="E101" s="13">
        <v>-2000</v>
      </c>
      <c r="F101" s="13">
        <v>-2800</v>
      </c>
      <c r="G101" s="13">
        <v>800</v>
      </c>
      <c r="H101" s="13">
        <v>200</v>
      </c>
      <c r="I101" s="13">
        <v>800</v>
      </c>
      <c r="J101" s="13">
        <v>3100</v>
      </c>
      <c r="K101" s="13">
        <v>1300</v>
      </c>
    </row>
    <row r="102" spans="3:11" x14ac:dyDescent="0.2">
      <c r="C102" s="11" t="s">
        <v>20</v>
      </c>
      <c r="D102" s="13">
        <v>-6800</v>
      </c>
      <c r="E102" s="13">
        <v>11900</v>
      </c>
      <c r="F102" s="13">
        <v>17600</v>
      </c>
      <c r="G102" s="13">
        <v>-31100</v>
      </c>
      <c r="H102" s="13">
        <v>-35700</v>
      </c>
      <c r="I102" s="13">
        <v>63200</v>
      </c>
      <c r="J102" s="13">
        <v>-26100</v>
      </c>
      <c r="K102" s="13">
        <v>-59500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2613100</v>
      </c>
      <c r="E8" s="13">
        <v>2469400</v>
      </c>
      <c r="F8" s="13">
        <v>2430300</v>
      </c>
      <c r="G8" s="13">
        <v>2384400</v>
      </c>
      <c r="H8" s="13">
        <v>2475700</v>
      </c>
      <c r="I8" s="13">
        <v>2342200</v>
      </c>
      <c r="J8" s="13">
        <v>2166500</v>
      </c>
      <c r="K8" s="13">
        <v>2101400</v>
      </c>
    </row>
    <row r="9" spans="1:11" x14ac:dyDescent="0.2">
      <c r="C9" s="11" t="s">
        <v>22</v>
      </c>
      <c r="D9" s="13">
        <v>559000</v>
      </c>
      <c r="E9" s="13">
        <v>551700</v>
      </c>
      <c r="F9" s="13">
        <v>489400</v>
      </c>
      <c r="G9" s="13">
        <v>496600</v>
      </c>
      <c r="H9" s="13">
        <v>568900</v>
      </c>
      <c r="I9" s="13">
        <v>542200</v>
      </c>
      <c r="J9" s="13">
        <v>487700</v>
      </c>
      <c r="K9" s="13">
        <v>492400</v>
      </c>
    </row>
    <row r="10" spans="1:11" x14ac:dyDescent="0.2">
      <c r="C10" s="11" t="s">
        <v>23</v>
      </c>
      <c r="D10" s="13">
        <v>2054200</v>
      </c>
      <c r="E10" s="13">
        <v>1917700</v>
      </c>
      <c r="F10" s="13">
        <v>1940900</v>
      </c>
      <c r="G10" s="13">
        <v>1887800</v>
      </c>
      <c r="H10" s="13">
        <v>1906800</v>
      </c>
      <c r="I10" s="13">
        <v>1800000</v>
      </c>
      <c r="J10" s="13">
        <v>1678700</v>
      </c>
      <c r="K10" s="13">
        <v>1609100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47200</v>
      </c>
      <c r="E14" s="13">
        <v>28800</v>
      </c>
      <c r="F14" s="13">
        <v>4600</v>
      </c>
      <c r="G14" s="13">
        <v>1800</v>
      </c>
      <c r="H14" s="13">
        <v>32800</v>
      </c>
      <c r="I14" s="13">
        <v>648600</v>
      </c>
      <c r="J14" s="13">
        <v>26400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2597700</v>
      </c>
      <c r="E17" s="13">
        <v>2224300</v>
      </c>
      <c r="F17" s="13">
        <v>2218200</v>
      </c>
      <c r="G17" s="13">
        <v>1960000</v>
      </c>
      <c r="H17" s="13">
        <v>2420100</v>
      </c>
      <c r="I17" s="13">
        <v>2665500</v>
      </c>
      <c r="J17" s="13">
        <v>2097600</v>
      </c>
      <c r="K17" s="13">
        <v>1888700</v>
      </c>
    </row>
    <row r="18" spans="3:11" x14ac:dyDescent="0.2">
      <c r="C18" s="11" t="s">
        <v>30</v>
      </c>
      <c r="D18" s="13">
        <v>15500</v>
      </c>
      <c r="E18" s="13">
        <v>245100</v>
      </c>
      <c r="F18" s="13">
        <v>212000</v>
      </c>
      <c r="G18" s="13">
        <v>424400</v>
      </c>
      <c r="H18" s="13">
        <v>55600</v>
      </c>
      <c r="I18" s="13">
        <v>-323300</v>
      </c>
      <c r="J18" s="13">
        <v>68900</v>
      </c>
      <c r="K18" s="13">
        <v>212700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600</v>
      </c>
      <c r="F20" s="13">
        <v>33400</v>
      </c>
      <c r="G20" s="13">
        <v>6000</v>
      </c>
      <c r="H20" s="13">
        <v>335200</v>
      </c>
      <c r="I20" s="13">
        <v>9700</v>
      </c>
      <c r="J20" s="13">
        <v>-2800</v>
      </c>
      <c r="K20" s="13">
        <v>1400</v>
      </c>
    </row>
    <row r="21" spans="3:11" x14ac:dyDescent="0.2">
      <c r="C21" s="11" t="s">
        <v>33</v>
      </c>
      <c r="D21" s="13">
        <v>134700</v>
      </c>
      <c r="E21" s="13">
        <v>344800</v>
      </c>
      <c r="F21" s="13">
        <v>341000</v>
      </c>
      <c r="G21" s="13">
        <v>525800</v>
      </c>
      <c r="H21" s="13">
        <v>490600</v>
      </c>
      <c r="I21" s="13">
        <v>-215000</v>
      </c>
      <c r="J21" s="13">
        <v>165900</v>
      </c>
      <c r="K21" s="13">
        <v>312400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1600</v>
      </c>
      <c r="G22" s="13">
        <v>1900</v>
      </c>
      <c r="H22" s="13">
        <v>3000</v>
      </c>
      <c r="I22" s="13">
        <v>2200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26500</v>
      </c>
      <c r="E23" s="13">
        <v>244100</v>
      </c>
      <c r="F23" s="13">
        <v>243800</v>
      </c>
      <c r="G23" s="13">
        <v>428500</v>
      </c>
      <c r="H23" s="13">
        <v>387900</v>
      </c>
      <c r="I23" s="13">
        <v>-315800</v>
      </c>
      <c r="J23" s="13">
        <v>64200</v>
      </c>
      <c r="K23" s="13">
        <v>212200</v>
      </c>
    </row>
    <row r="24" spans="3:11" x14ac:dyDescent="0.2">
      <c r="C24" s="11" t="s">
        <v>36</v>
      </c>
      <c r="D24" s="13">
        <v>45900</v>
      </c>
      <c r="E24" s="13">
        <v>87900</v>
      </c>
      <c r="F24" s="13">
        <v>75200</v>
      </c>
      <c r="G24" s="13">
        <v>147300</v>
      </c>
      <c r="H24" s="13">
        <v>26200</v>
      </c>
      <c r="I24" s="13">
        <v>-3700</v>
      </c>
      <c r="J24" s="13">
        <v>24400</v>
      </c>
      <c r="K24" s="13">
        <v>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156300</v>
      </c>
      <c r="F26" s="13">
        <v>168600</v>
      </c>
      <c r="G26" s="13">
        <v>281200</v>
      </c>
      <c r="H26" s="13">
        <v>361700</v>
      </c>
      <c r="I26" s="13">
        <v>-312100</v>
      </c>
      <c r="J26" s="13">
        <v>39800</v>
      </c>
      <c r="K26" s="13">
        <v>139800</v>
      </c>
    </row>
    <row r="27" spans="3:11" x14ac:dyDescent="0.2">
      <c r="C27" s="11" t="s">
        <v>38</v>
      </c>
      <c r="D27" s="13">
        <v>-23500</v>
      </c>
      <c r="E27" s="13">
        <v>147700</v>
      </c>
      <c r="F27" s="13">
        <v>169900</v>
      </c>
      <c r="G27" s="13">
        <v>261000</v>
      </c>
      <c r="H27" s="13">
        <v>359000</v>
      </c>
      <c r="I27" s="13">
        <v>-323300</v>
      </c>
      <c r="J27" s="13">
        <v>43400</v>
      </c>
      <c r="K27" s="13">
        <v>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-600</v>
      </c>
      <c r="F32" s="13">
        <v>-33400</v>
      </c>
      <c r="G32" s="13">
        <v>-6000</v>
      </c>
      <c r="H32" s="13">
        <v>-335200</v>
      </c>
      <c r="I32" s="13">
        <v>-9700</v>
      </c>
      <c r="J32" s="13">
        <v>2800</v>
      </c>
      <c r="K32" s="13">
        <v>-1400</v>
      </c>
    </row>
    <row r="33" spans="2:11" x14ac:dyDescent="0.2">
      <c r="C33" s="11" t="s">
        <v>44</v>
      </c>
      <c r="D33" s="13">
        <v>-23500</v>
      </c>
      <c r="E33" s="13">
        <v>147700</v>
      </c>
      <c r="F33" s="13">
        <v>169900</v>
      </c>
      <c r="G33" s="13">
        <v>261000</v>
      </c>
      <c r="H33" s="13">
        <v>359000</v>
      </c>
      <c r="I33" s="13">
        <v>-323300</v>
      </c>
      <c r="J33" s="13">
        <v>43400</v>
      </c>
      <c r="K33" s="13">
        <v>126600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147700</v>
      </c>
      <c r="F35" s="13">
        <v>169900</v>
      </c>
      <c r="G35" s="13">
        <v>261000</v>
      </c>
      <c r="H35" s="13">
        <v>359000</v>
      </c>
      <c r="I35" s="13">
        <v>-323300</v>
      </c>
      <c r="J35" s="13">
        <v>43400</v>
      </c>
      <c r="K35" s="13">
        <v>126600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1138100</v>
      </c>
      <c r="E41" s="13">
        <v>1235700</v>
      </c>
      <c r="F41" s="13">
        <v>1445200</v>
      </c>
      <c r="G41" s="13">
        <v>1129400</v>
      </c>
      <c r="H41" s="13">
        <v>1506900</v>
      </c>
      <c r="I41" s="13">
        <v>1142100</v>
      </c>
      <c r="J41" s="13">
        <v>1029500</v>
      </c>
      <c r="K41" s="13">
        <v>882300</v>
      </c>
    </row>
    <row r="42" spans="2:11" x14ac:dyDescent="0.2">
      <c r="C42" s="11" t="s">
        <v>50</v>
      </c>
      <c r="D42" s="13" t="s">
        <v>92</v>
      </c>
      <c r="E42" s="13">
        <v>17300</v>
      </c>
      <c r="F42" s="13">
        <v>43200</v>
      </c>
      <c r="G42" s="13">
        <v>88300</v>
      </c>
      <c r="H42" s="13">
        <v>70300</v>
      </c>
      <c r="I42" s="13">
        <v>160200</v>
      </c>
      <c r="J42" s="13">
        <v>153800</v>
      </c>
      <c r="K42" s="13">
        <v>134500</v>
      </c>
    </row>
    <row r="43" spans="2:11" x14ac:dyDescent="0.2">
      <c r="C43" s="11" t="s">
        <v>51</v>
      </c>
      <c r="D43" s="13">
        <v>1487100</v>
      </c>
      <c r="E43" s="13">
        <v>1544400</v>
      </c>
      <c r="F43" s="13">
        <v>1388800</v>
      </c>
      <c r="G43" s="13">
        <v>1578100</v>
      </c>
      <c r="H43" s="13">
        <v>1449400</v>
      </c>
      <c r="I43" s="13">
        <v>1498200</v>
      </c>
      <c r="J43" s="13">
        <v>1261200</v>
      </c>
      <c r="K43" s="13">
        <v>1299500</v>
      </c>
    </row>
    <row r="44" spans="2:11" x14ac:dyDescent="0.2">
      <c r="C44" s="11" t="s">
        <v>52</v>
      </c>
      <c r="D44" s="13">
        <v>1354100</v>
      </c>
      <c r="E44" s="13">
        <v>1341100</v>
      </c>
      <c r="F44" s="13">
        <v>1280500</v>
      </c>
      <c r="G44" s="13">
        <v>1179600</v>
      </c>
      <c r="H44" s="13">
        <v>1174800</v>
      </c>
      <c r="I44" s="13">
        <v>1237400</v>
      </c>
      <c r="J44" s="13">
        <v>1182300</v>
      </c>
      <c r="K44" s="13">
        <v>1108000</v>
      </c>
    </row>
    <row r="45" spans="2:11" x14ac:dyDescent="0.2">
      <c r="C45" s="11" t="s">
        <v>53</v>
      </c>
      <c r="D45" s="13">
        <v>655400</v>
      </c>
      <c r="E45" s="13">
        <v>588900</v>
      </c>
      <c r="F45" s="13">
        <v>559100</v>
      </c>
      <c r="G45" s="13">
        <v>483100</v>
      </c>
      <c r="H45" s="13">
        <v>555800</v>
      </c>
      <c r="I45" s="13">
        <v>499200</v>
      </c>
      <c r="J45" s="13">
        <v>476200</v>
      </c>
      <c r="K45" s="13">
        <v>432100</v>
      </c>
    </row>
    <row r="46" spans="2:11" x14ac:dyDescent="0.2">
      <c r="C46" s="11" t="s">
        <v>54</v>
      </c>
      <c r="D46" s="13">
        <v>4634700</v>
      </c>
      <c r="E46" s="13">
        <v>4727500</v>
      </c>
      <c r="F46" s="13">
        <v>4716700</v>
      </c>
      <c r="G46" s="13">
        <v>4458500</v>
      </c>
      <c r="H46" s="13">
        <v>4757300</v>
      </c>
      <c r="I46" s="13">
        <v>4537100</v>
      </c>
      <c r="J46" s="13">
        <v>4102800</v>
      </c>
      <c r="K46" s="13">
        <v>3856400</v>
      </c>
    </row>
    <row r="47" spans="2:11" x14ac:dyDescent="0.2">
      <c r="C47" s="11" t="s">
        <v>55</v>
      </c>
      <c r="D47" s="13">
        <v>207600</v>
      </c>
      <c r="E47" s="13">
        <v>217900</v>
      </c>
      <c r="F47" s="13">
        <v>220000</v>
      </c>
      <c r="G47" s="13">
        <v>239000</v>
      </c>
      <c r="H47" s="13">
        <v>236200</v>
      </c>
      <c r="I47" s="13">
        <v>241200</v>
      </c>
      <c r="J47" s="13">
        <v>237300</v>
      </c>
      <c r="K47" s="13">
        <v>225500</v>
      </c>
    </row>
    <row r="48" spans="2:11" x14ac:dyDescent="0.2">
      <c r="C48" s="11" t="s">
        <v>56</v>
      </c>
      <c r="D48" s="13">
        <v>2126100</v>
      </c>
      <c r="E48" s="13">
        <v>1825000</v>
      </c>
      <c r="F48" s="13">
        <v>1692500</v>
      </c>
      <c r="G48" s="13">
        <v>1417000</v>
      </c>
      <c r="H48" s="13">
        <v>1434500</v>
      </c>
      <c r="I48" s="13">
        <v>1454700</v>
      </c>
      <c r="J48" s="13">
        <v>1444700</v>
      </c>
      <c r="K48" s="13">
        <v>1417400</v>
      </c>
    </row>
    <row r="49" spans="3:11" x14ac:dyDescent="0.2">
      <c r="C49" s="11" t="s">
        <v>57</v>
      </c>
      <c r="D49" s="13">
        <v>1495300</v>
      </c>
      <c r="E49" s="13">
        <v>1535400</v>
      </c>
      <c r="F49" s="13">
        <v>1489600</v>
      </c>
      <c r="G49" s="13">
        <v>1487700</v>
      </c>
      <c r="H49" s="13">
        <v>1524000</v>
      </c>
      <c r="I49" s="13">
        <v>1551000</v>
      </c>
      <c r="J49" s="13">
        <v>2185500</v>
      </c>
      <c r="K49" s="13">
        <v>2172200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663400</v>
      </c>
      <c r="E52" s="13">
        <v>626400</v>
      </c>
      <c r="F52" s="13">
        <v>622400</v>
      </c>
      <c r="G52" s="13">
        <v>593000</v>
      </c>
      <c r="H52" s="13">
        <v>630800</v>
      </c>
      <c r="I52" s="13">
        <v>666100</v>
      </c>
      <c r="J52" s="13">
        <v>677500</v>
      </c>
      <c r="K52" s="13">
        <v>665000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9126900</v>
      </c>
      <c r="E54" s="13">
        <v>8932100</v>
      </c>
      <c r="F54" s="13">
        <v>8741300</v>
      </c>
      <c r="G54" s="13">
        <v>8195200</v>
      </c>
      <c r="H54" s="13">
        <v>8582800</v>
      </c>
      <c r="I54" s="13">
        <v>8450000</v>
      </c>
      <c r="J54" s="13">
        <v>8647800</v>
      </c>
      <c r="K54" s="13">
        <v>8336500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880300</v>
      </c>
      <c r="F57" s="13">
        <v>930800</v>
      </c>
      <c r="G57" s="13">
        <v>739700</v>
      </c>
      <c r="H57" s="13">
        <v>786800</v>
      </c>
      <c r="I57" s="13">
        <v>721900</v>
      </c>
      <c r="J57" s="13">
        <v>705300</v>
      </c>
      <c r="K57" s="13">
        <v>671100</v>
      </c>
    </row>
    <row r="58" spans="3:11" x14ac:dyDescent="0.2">
      <c r="C58" s="11" t="s">
        <v>66</v>
      </c>
      <c r="D58" s="13">
        <v>137400</v>
      </c>
      <c r="E58" s="13">
        <v>79900</v>
      </c>
      <c r="F58" s="13">
        <v>67000</v>
      </c>
      <c r="G58" s="13">
        <v>94400</v>
      </c>
      <c r="H58" s="13">
        <v>96400</v>
      </c>
      <c r="I58" s="13">
        <v>187700</v>
      </c>
      <c r="J58" s="13">
        <v>148300</v>
      </c>
      <c r="K58" s="13">
        <v>173100</v>
      </c>
    </row>
    <row r="59" spans="3:11" x14ac:dyDescent="0.2">
      <c r="C59" s="11" t="s">
        <v>67</v>
      </c>
      <c r="D59" s="13">
        <v>2010900</v>
      </c>
      <c r="E59" s="13">
        <v>1641500</v>
      </c>
      <c r="F59" s="13">
        <v>1555800</v>
      </c>
      <c r="G59" s="13">
        <v>1333200</v>
      </c>
      <c r="H59" s="13">
        <v>1750900</v>
      </c>
      <c r="I59" s="13">
        <v>1483700</v>
      </c>
      <c r="J59" s="13">
        <v>1360000</v>
      </c>
      <c r="K59" s="13">
        <v>1165100</v>
      </c>
    </row>
    <row r="60" spans="3:11" x14ac:dyDescent="0.2">
      <c r="C60" s="11" t="s">
        <v>68</v>
      </c>
      <c r="D60" s="13">
        <v>3073100</v>
      </c>
      <c r="E60" s="13">
        <v>2601700</v>
      </c>
      <c r="F60" s="13">
        <v>2553600</v>
      </c>
      <c r="G60" s="13">
        <v>2167200</v>
      </c>
      <c r="H60" s="13">
        <v>2634100</v>
      </c>
      <c r="I60" s="13">
        <v>2393300</v>
      </c>
      <c r="J60" s="13">
        <v>2213700</v>
      </c>
      <c r="K60" s="13">
        <v>2009300</v>
      </c>
    </row>
    <row r="61" spans="3:11" x14ac:dyDescent="0.2">
      <c r="C61" s="11" t="s">
        <v>69</v>
      </c>
      <c r="D61" s="13">
        <v>547600</v>
      </c>
      <c r="E61" s="13">
        <v>641100</v>
      </c>
      <c r="F61" s="13">
        <v>638100</v>
      </c>
      <c r="G61" s="13">
        <v>640000</v>
      </c>
      <c r="H61" s="13">
        <v>640000</v>
      </c>
      <c r="I61" s="13">
        <v>1028800</v>
      </c>
      <c r="J61" s="13">
        <v>1024100</v>
      </c>
      <c r="K61" s="13">
        <v>1033200</v>
      </c>
    </row>
    <row r="62" spans="3:11" x14ac:dyDescent="0.2">
      <c r="C62" s="11" t="s">
        <v>70</v>
      </c>
      <c r="D62" s="13">
        <v>1271400</v>
      </c>
      <c r="E62" s="13">
        <v>1248800</v>
      </c>
      <c r="F62" s="13">
        <v>1265200</v>
      </c>
      <c r="G62" s="13">
        <v>1257900</v>
      </c>
      <c r="H62" s="13">
        <v>1278000</v>
      </c>
      <c r="I62" s="13">
        <v>1460200</v>
      </c>
      <c r="J62" s="13">
        <v>1549600</v>
      </c>
      <c r="K62" s="13">
        <v>1528400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5063200</v>
      </c>
      <c r="E66" s="13">
        <v>4678000</v>
      </c>
      <c r="F66" s="13">
        <v>4632400</v>
      </c>
      <c r="G66" s="13">
        <v>4273400</v>
      </c>
      <c r="H66" s="13">
        <v>4746900</v>
      </c>
      <c r="I66" s="13">
        <v>5071500</v>
      </c>
      <c r="J66" s="13">
        <v>4964400</v>
      </c>
      <c r="K66" s="13">
        <v>4764400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2892400</v>
      </c>
      <c r="E72" s="13">
        <v>2916600</v>
      </c>
      <c r="F72" s="13">
        <v>2840900</v>
      </c>
      <c r="G72" s="13">
        <v>2672800</v>
      </c>
      <c r="H72" s="13">
        <v>2463900</v>
      </c>
      <c r="I72" s="13">
        <v>2104600</v>
      </c>
      <c r="J72" s="13">
        <v>2472500</v>
      </c>
      <c r="K72" s="13">
        <v>2429000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4063800</v>
      </c>
      <c r="E76" s="13">
        <v>4254100</v>
      </c>
      <c r="F76" s="13">
        <v>4108900</v>
      </c>
      <c r="G76" s="13">
        <v>3921800</v>
      </c>
      <c r="H76" s="13">
        <v>3835900</v>
      </c>
      <c r="I76" s="13">
        <v>3378500</v>
      </c>
      <c r="J76" s="13">
        <v>3683400</v>
      </c>
      <c r="K76" s="13">
        <v>3572100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-23500</v>
      </c>
      <c r="E81" s="13">
        <v>147700</v>
      </c>
      <c r="F81" s="13">
        <v>169900</v>
      </c>
      <c r="G81" s="13">
        <v>261000</v>
      </c>
      <c r="H81" s="13">
        <v>359000</v>
      </c>
      <c r="I81" s="13">
        <v>-323300</v>
      </c>
      <c r="J81" s="13">
        <v>43400</v>
      </c>
      <c r="K81" s="13">
        <v>126600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99100</v>
      </c>
      <c r="F83" s="13">
        <v>95600</v>
      </c>
      <c r="G83" s="13">
        <v>95400</v>
      </c>
      <c r="H83" s="13">
        <v>99800</v>
      </c>
      <c r="I83" s="13">
        <v>98500</v>
      </c>
      <c r="J83" s="13">
        <v>99800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9400</v>
      </c>
      <c r="E8" s="13">
        <v>9200</v>
      </c>
      <c r="F8" s="13">
        <v>8900</v>
      </c>
      <c r="G8" s="13">
        <v>8500</v>
      </c>
      <c r="H8" s="13">
        <v>8500</v>
      </c>
      <c r="I8" s="13">
        <v>8400</v>
      </c>
      <c r="J8" s="13">
        <v>7900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1100</v>
      </c>
      <c r="G17" s="13">
        <v>1400</v>
      </c>
      <c r="H17" s="13">
        <v>1700</v>
      </c>
      <c r="I17" s="13">
        <v>1600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7200</v>
      </c>
      <c r="E18" s="13">
        <v>7700</v>
      </c>
      <c r="F18" s="13">
        <v>7800</v>
      </c>
      <c r="G18" s="13">
        <v>7100</v>
      </c>
      <c r="H18" s="13">
        <v>6800</v>
      </c>
      <c r="I18" s="13">
        <v>6800</v>
      </c>
      <c r="J18" s="13">
        <v>6200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-4700</v>
      </c>
      <c r="G20" s="13">
        <v>-4700</v>
      </c>
      <c r="H20" s="13">
        <v>-4300</v>
      </c>
      <c r="I20" s="13">
        <v>-4200</v>
      </c>
      <c r="J20" s="13">
        <v>-4200</v>
      </c>
      <c r="K20" s="13">
        <v>-4300</v>
      </c>
    </row>
    <row r="21" spans="3:11" x14ac:dyDescent="0.2">
      <c r="C21" s="11" t="s">
        <v>33</v>
      </c>
      <c r="D21" s="13">
        <v>2600</v>
      </c>
      <c r="E21" s="13">
        <v>3100</v>
      </c>
      <c r="F21" s="13">
        <v>3300</v>
      </c>
      <c r="G21" s="13">
        <v>2600</v>
      </c>
      <c r="H21" s="13">
        <v>2600</v>
      </c>
      <c r="I21" s="13">
        <v>2700</v>
      </c>
      <c r="J21" s="13">
        <v>2100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3000</v>
      </c>
      <c r="F23" s="13">
        <v>3100</v>
      </c>
      <c r="G23" s="13">
        <v>2500</v>
      </c>
      <c r="H23" s="13">
        <v>2500</v>
      </c>
      <c r="I23" s="13">
        <v>2600</v>
      </c>
      <c r="J23" s="13">
        <v>2000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800</v>
      </c>
      <c r="G24" s="13">
        <v>600</v>
      </c>
      <c r="H24" s="13">
        <v>1100</v>
      </c>
      <c r="I24" s="13">
        <v>1000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2300</v>
      </c>
      <c r="G26" s="13">
        <v>1800</v>
      </c>
      <c r="H26" s="13">
        <v>1400</v>
      </c>
      <c r="I26" s="13">
        <v>1600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2300</v>
      </c>
      <c r="G27" s="13">
        <v>1800</v>
      </c>
      <c r="H27" s="13">
        <v>1400</v>
      </c>
      <c r="I27" s="13">
        <v>1600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4700</v>
      </c>
      <c r="F32" s="13">
        <v>4700</v>
      </c>
      <c r="G32" s="13">
        <v>4700</v>
      </c>
      <c r="H32" s="13">
        <v>4300</v>
      </c>
      <c r="I32" s="13">
        <v>4200</v>
      </c>
      <c r="J32" s="13">
        <v>4200</v>
      </c>
      <c r="K32" s="13">
        <v>4300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2300</v>
      </c>
      <c r="G33" s="13">
        <v>1800</v>
      </c>
      <c r="H33" s="13">
        <v>0</v>
      </c>
      <c r="I33" s="13">
        <v>1600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2300</v>
      </c>
      <c r="G35" s="13">
        <v>1800</v>
      </c>
      <c r="H35" s="13">
        <v>0</v>
      </c>
      <c r="I35" s="13">
        <v>1600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10500</v>
      </c>
      <c r="F41" s="13">
        <v>13200</v>
      </c>
      <c r="G41" s="13">
        <v>21900</v>
      </c>
      <c r="H41" s="13">
        <v>20600</v>
      </c>
      <c r="I41" s="13">
        <v>16800</v>
      </c>
      <c r="J41" s="13">
        <v>19300</v>
      </c>
      <c r="K41" s="13">
        <v>12600</v>
      </c>
    </row>
    <row r="42" spans="2:11" x14ac:dyDescent="0.2">
      <c r="C42" s="11" t="s">
        <v>50</v>
      </c>
      <c r="D42" s="13">
        <v>4400</v>
      </c>
      <c r="E42" s="13">
        <v>3900</v>
      </c>
      <c r="F42" s="13">
        <v>3400</v>
      </c>
      <c r="G42" s="13">
        <v>3400</v>
      </c>
      <c r="H42" s="13">
        <v>4400</v>
      </c>
      <c r="I42" s="13">
        <v>4300</v>
      </c>
      <c r="J42" s="13">
        <v>5300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6900</v>
      </c>
      <c r="F48" s="13">
        <v>7000</v>
      </c>
      <c r="G48" s="13">
        <v>7000</v>
      </c>
      <c r="H48" s="13">
        <v>6900</v>
      </c>
      <c r="I48" s="13">
        <v>6700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955600</v>
      </c>
      <c r="E54" s="13">
        <v>948100</v>
      </c>
      <c r="F54" s="13">
        <v>941700</v>
      </c>
      <c r="G54" s="13">
        <v>922400</v>
      </c>
      <c r="H54" s="13">
        <v>928800</v>
      </c>
      <c r="I54" s="13">
        <v>910700</v>
      </c>
      <c r="J54" s="13">
        <v>913300</v>
      </c>
      <c r="K54" s="13">
        <v>844400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3400</v>
      </c>
      <c r="G57" s="13">
        <v>3800</v>
      </c>
      <c r="H57" s="13">
        <v>3900</v>
      </c>
      <c r="I57" s="13">
        <v>3600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23400</v>
      </c>
      <c r="E61" s="13">
        <v>23400</v>
      </c>
      <c r="F61" s="13">
        <v>23400</v>
      </c>
      <c r="G61" s="13">
        <v>23300</v>
      </c>
      <c r="H61" s="13">
        <v>23300</v>
      </c>
      <c r="I61" s="13">
        <v>23300</v>
      </c>
      <c r="J61" s="13">
        <v>23300</v>
      </c>
      <c r="K61" s="13">
        <v>23300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875500</v>
      </c>
      <c r="E66" s="13">
        <v>870200</v>
      </c>
      <c r="F66" s="13">
        <v>865500</v>
      </c>
      <c r="G66" s="13">
        <v>848100</v>
      </c>
      <c r="H66" s="13">
        <v>855100</v>
      </c>
      <c r="I66" s="13">
        <v>836600</v>
      </c>
      <c r="J66" s="13">
        <v>840800</v>
      </c>
      <c r="K66" s="13">
        <v>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19500</v>
      </c>
      <c r="F72" s="13">
        <v>17500</v>
      </c>
      <c r="G72" s="13">
        <v>15400</v>
      </c>
      <c r="H72" s="13">
        <v>14300</v>
      </c>
      <c r="I72" s="13">
        <v>14300</v>
      </c>
      <c r="J72" s="13">
        <v>12800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77900</v>
      </c>
      <c r="F76" s="13">
        <v>76200</v>
      </c>
      <c r="G76" s="13">
        <v>74400</v>
      </c>
      <c r="H76" s="13">
        <v>73700</v>
      </c>
      <c r="I76" s="13">
        <v>74100</v>
      </c>
      <c r="J76" s="13">
        <v>72500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2300</v>
      </c>
      <c r="G81" s="13">
        <v>1800</v>
      </c>
      <c r="H81" s="13">
        <v>0</v>
      </c>
      <c r="I81" s="13">
        <v>1600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2400</v>
      </c>
      <c r="F89" s="13">
        <v>500</v>
      </c>
      <c r="G89" s="13">
        <v>2100</v>
      </c>
      <c r="H89" s="13">
        <v>3100</v>
      </c>
      <c r="I89" s="13">
        <v>2200</v>
      </c>
      <c r="J89" s="13">
        <v>1400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-9500</v>
      </c>
      <c r="F94" s="13">
        <v>-26700</v>
      </c>
      <c r="G94" s="13">
        <v>5900</v>
      </c>
      <c r="H94" s="13">
        <v>-17000</v>
      </c>
      <c r="I94" s="13">
        <v>700</v>
      </c>
      <c r="J94" s="13">
        <v>-62100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4400</v>
      </c>
      <c r="F100" s="13">
        <v>17500</v>
      </c>
      <c r="G100" s="13">
        <v>-7100</v>
      </c>
      <c r="H100" s="13">
        <v>18000</v>
      </c>
      <c r="I100" s="13">
        <v>-5200</v>
      </c>
      <c r="J100" s="13">
        <v>67400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-2700</v>
      </c>
      <c r="F102" s="13">
        <v>-8600</v>
      </c>
      <c r="G102" s="13">
        <v>900</v>
      </c>
      <c r="H102" s="13">
        <v>4100</v>
      </c>
      <c r="I102" s="13">
        <v>-2200</v>
      </c>
      <c r="J102" s="13">
        <v>6700</v>
      </c>
      <c r="K102" s="13">
        <v>1100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360400</v>
      </c>
      <c r="E8" s="13">
        <v>383600</v>
      </c>
      <c r="F8" s="13">
        <v>359700</v>
      </c>
      <c r="G8" s="13">
        <v>549400</v>
      </c>
      <c r="H8" s="13">
        <v>357200</v>
      </c>
      <c r="I8" s="13">
        <v>685700</v>
      </c>
      <c r="J8" s="13">
        <v>308600</v>
      </c>
      <c r="K8" s="13">
        <v>454400</v>
      </c>
    </row>
    <row r="9" spans="1:11" x14ac:dyDescent="0.2">
      <c r="C9" s="11" t="s">
        <v>22</v>
      </c>
      <c r="D9" s="13">
        <v>278700</v>
      </c>
      <c r="E9" s="13">
        <v>286800</v>
      </c>
      <c r="F9" s="13">
        <v>281700</v>
      </c>
      <c r="G9" s="13">
        <v>412700</v>
      </c>
      <c r="H9" s="13">
        <v>285500</v>
      </c>
      <c r="I9" s="13">
        <v>530500</v>
      </c>
      <c r="J9" s="13">
        <v>246400</v>
      </c>
      <c r="K9" s="13">
        <v>365500</v>
      </c>
    </row>
    <row r="10" spans="1:11" x14ac:dyDescent="0.2">
      <c r="C10" s="11" t="s">
        <v>23</v>
      </c>
      <c r="D10" s="13">
        <v>81700</v>
      </c>
      <c r="E10" s="13">
        <v>96800</v>
      </c>
      <c r="F10" s="13">
        <v>78000</v>
      </c>
      <c r="G10" s="13">
        <v>136700</v>
      </c>
      <c r="H10" s="13">
        <v>71700</v>
      </c>
      <c r="I10" s="13">
        <v>155200</v>
      </c>
      <c r="J10" s="13">
        <v>62200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388400</v>
      </c>
      <c r="E17" s="13">
        <v>397700</v>
      </c>
      <c r="F17" s="13">
        <v>389000</v>
      </c>
      <c r="G17" s="13">
        <v>529700</v>
      </c>
      <c r="H17" s="13">
        <v>385600</v>
      </c>
      <c r="I17" s="13">
        <v>719700</v>
      </c>
      <c r="J17" s="13">
        <v>334900</v>
      </c>
      <c r="K17" s="13">
        <v>461500</v>
      </c>
    </row>
    <row r="18" spans="3:11" x14ac:dyDescent="0.2">
      <c r="C18" s="11" t="s">
        <v>30</v>
      </c>
      <c r="D18" s="13">
        <v>-28000</v>
      </c>
      <c r="E18" s="13">
        <v>-14100</v>
      </c>
      <c r="F18" s="13">
        <v>-29300</v>
      </c>
      <c r="G18" s="13">
        <v>19700</v>
      </c>
      <c r="H18" s="13">
        <v>-28400</v>
      </c>
      <c r="I18" s="13">
        <v>-34000</v>
      </c>
      <c r="J18" s="13">
        <v>-26300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1900</v>
      </c>
      <c r="F21" s="13">
        <v>-14100</v>
      </c>
      <c r="G21" s="13">
        <v>37300</v>
      </c>
      <c r="H21" s="13">
        <v>-12000</v>
      </c>
      <c r="I21" s="13">
        <v>-800</v>
      </c>
      <c r="J21" s="13">
        <v>-9900</v>
      </c>
      <c r="K21" s="13">
        <v>30300</v>
      </c>
    </row>
    <row r="22" spans="3:11" x14ac:dyDescent="0.2">
      <c r="C22" s="11" t="s">
        <v>34</v>
      </c>
      <c r="D22" s="13">
        <v>3400</v>
      </c>
      <c r="E22" s="13">
        <v>2700</v>
      </c>
      <c r="F22" s="13">
        <v>2300</v>
      </c>
      <c r="G22" s="13">
        <v>2200</v>
      </c>
      <c r="H22" s="13">
        <v>2000</v>
      </c>
      <c r="I22" s="13">
        <v>3500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-31400</v>
      </c>
      <c r="E23" s="13">
        <v>-16800</v>
      </c>
      <c r="F23" s="13">
        <v>-31500</v>
      </c>
      <c r="G23" s="13">
        <v>17400</v>
      </c>
      <c r="H23" s="13">
        <v>-30300</v>
      </c>
      <c r="I23" s="13">
        <v>-37500</v>
      </c>
      <c r="J23" s="13">
        <v>-27900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11600</v>
      </c>
      <c r="H24" s="13">
        <v>-12600</v>
      </c>
      <c r="I24" s="13">
        <v>-12300</v>
      </c>
      <c r="J24" s="13">
        <v>-8900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-16900</v>
      </c>
      <c r="F26" s="13">
        <v>-31700</v>
      </c>
      <c r="G26" s="13">
        <v>5900</v>
      </c>
      <c r="H26" s="13">
        <v>-17700</v>
      </c>
      <c r="I26" s="13">
        <v>-25200</v>
      </c>
      <c r="J26" s="13">
        <v>-19000</v>
      </c>
      <c r="K26" s="13">
        <v>-6800</v>
      </c>
    </row>
    <row r="27" spans="3:11" x14ac:dyDescent="0.2">
      <c r="C27" s="11" t="s">
        <v>38</v>
      </c>
      <c r="D27" s="13">
        <v>-31400</v>
      </c>
      <c r="E27" s="13">
        <v>-16900</v>
      </c>
      <c r="F27" s="13">
        <v>-31700</v>
      </c>
      <c r="G27" s="13">
        <v>5900</v>
      </c>
      <c r="H27" s="13">
        <v>-17700</v>
      </c>
      <c r="I27" s="13">
        <v>-25300</v>
      </c>
      <c r="J27" s="13">
        <v>-19100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-31400</v>
      </c>
      <c r="E33" s="13">
        <v>-16900</v>
      </c>
      <c r="F33" s="13">
        <v>-31700</v>
      </c>
      <c r="G33" s="13">
        <v>5600</v>
      </c>
      <c r="H33" s="13">
        <v>-17700</v>
      </c>
      <c r="I33" s="13">
        <v>-25300</v>
      </c>
      <c r="J33" s="13">
        <v>-19100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-16900</v>
      </c>
      <c r="F35" s="13">
        <v>-31700</v>
      </c>
      <c r="G35" s="13">
        <v>5600</v>
      </c>
      <c r="H35" s="13">
        <v>-17700</v>
      </c>
      <c r="I35" s="13">
        <v>-25300</v>
      </c>
      <c r="J35" s="13">
        <v>-19100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26600</v>
      </c>
      <c r="F41" s="13">
        <v>29100</v>
      </c>
      <c r="G41" s="13">
        <v>21300</v>
      </c>
      <c r="H41" s="13">
        <v>30300</v>
      </c>
      <c r="I41" s="13">
        <v>26100</v>
      </c>
      <c r="J41" s="13">
        <v>21700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602300</v>
      </c>
      <c r="E44" s="13">
        <v>476900</v>
      </c>
      <c r="F44" s="13">
        <v>477600</v>
      </c>
      <c r="G44" s="13">
        <v>439700</v>
      </c>
      <c r="H44" s="13">
        <v>578600</v>
      </c>
      <c r="I44" s="13">
        <v>460400</v>
      </c>
      <c r="J44" s="13">
        <v>477200</v>
      </c>
      <c r="K44" s="13">
        <v>409400</v>
      </c>
    </row>
    <row r="45" spans="2:11" x14ac:dyDescent="0.2">
      <c r="C45" s="11" t="s">
        <v>53</v>
      </c>
      <c r="D45" s="13">
        <v>47200</v>
      </c>
      <c r="E45" s="13">
        <v>48500</v>
      </c>
      <c r="F45" s="13">
        <v>48800</v>
      </c>
      <c r="G45" s="13">
        <v>51000</v>
      </c>
      <c r="H45" s="13">
        <v>52400</v>
      </c>
      <c r="I45" s="13">
        <v>62400</v>
      </c>
      <c r="J45" s="13">
        <v>46100</v>
      </c>
      <c r="K45" s="13">
        <v>41600</v>
      </c>
    </row>
    <row r="46" spans="2:11" x14ac:dyDescent="0.2">
      <c r="C46" s="11" t="s">
        <v>54</v>
      </c>
      <c r="D46" s="13">
        <v>675300</v>
      </c>
      <c r="E46" s="13">
        <v>552000</v>
      </c>
      <c r="F46" s="13">
        <v>555400</v>
      </c>
      <c r="G46" s="13">
        <v>512000</v>
      </c>
      <c r="H46" s="13">
        <v>661300</v>
      </c>
      <c r="I46" s="13">
        <v>548900</v>
      </c>
      <c r="J46" s="13">
        <v>544900</v>
      </c>
      <c r="K46" s="13">
        <v>464800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229900</v>
      </c>
      <c r="E48" s="13">
        <v>236200</v>
      </c>
      <c r="F48" s="13">
        <v>244200</v>
      </c>
      <c r="G48" s="13">
        <v>252800</v>
      </c>
      <c r="H48" s="13">
        <v>260900</v>
      </c>
      <c r="I48" s="13">
        <v>270000</v>
      </c>
      <c r="J48" s="13">
        <v>277300</v>
      </c>
      <c r="K48" s="13">
        <v>284100</v>
      </c>
    </row>
    <row r="49" spans="3:11" x14ac:dyDescent="0.2">
      <c r="C49" s="11" t="s">
        <v>57</v>
      </c>
      <c r="D49" s="13">
        <v>17100</v>
      </c>
      <c r="E49" s="13">
        <v>17100</v>
      </c>
      <c r="F49" s="13">
        <v>17100</v>
      </c>
      <c r="G49" s="13">
        <v>17100</v>
      </c>
      <c r="H49" s="13">
        <v>17100</v>
      </c>
      <c r="I49" s="13">
        <v>17100</v>
      </c>
      <c r="J49" s="13">
        <v>15200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24400</v>
      </c>
      <c r="F52" s="13">
        <v>23700</v>
      </c>
      <c r="G52" s="13">
        <v>24400</v>
      </c>
      <c r="H52" s="13">
        <v>28200</v>
      </c>
      <c r="I52" s="13">
        <v>23900</v>
      </c>
      <c r="J52" s="13">
        <v>24200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945500</v>
      </c>
      <c r="E54" s="13">
        <v>829700</v>
      </c>
      <c r="F54" s="13">
        <v>840500</v>
      </c>
      <c r="G54" s="13">
        <v>806400</v>
      </c>
      <c r="H54" s="13">
        <v>967600</v>
      </c>
      <c r="I54" s="13">
        <v>859900</v>
      </c>
      <c r="J54" s="13">
        <v>861600</v>
      </c>
      <c r="K54" s="13">
        <v>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122700</v>
      </c>
      <c r="F57" s="13">
        <v>128900</v>
      </c>
      <c r="G57" s="13">
        <v>146000</v>
      </c>
      <c r="H57" s="13">
        <v>214800</v>
      </c>
      <c r="I57" s="13">
        <v>126900</v>
      </c>
      <c r="J57" s="13">
        <v>137300</v>
      </c>
      <c r="K57" s="13">
        <v>102000</v>
      </c>
    </row>
    <row r="58" spans="3:11" x14ac:dyDescent="0.2">
      <c r="C58" s="11" t="s">
        <v>66</v>
      </c>
      <c r="D58" s="13">
        <v>3600</v>
      </c>
      <c r="E58" s="13">
        <v>3500</v>
      </c>
      <c r="F58" s="13" t="s">
        <v>92</v>
      </c>
      <c r="G58" s="13">
        <v>3000</v>
      </c>
      <c r="H58" s="13" t="s">
        <v>92</v>
      </c>
      <c r="I58" s="13" t="s">
        <v>92</v>
      </c>
      <c r="J58" s="13" t="s">
        <v>92</v>
      </c>
      <c r="K58" s="13">
        <v>6400</v>
      </c>
    </row>
    <row r="59" spans="3:11" x14ac:dyDescent="0.2">
      <c r="C59" s="11" t="s">
        <v>67</v>
      </c>
      <c r="D59" s="13">
        <v>80300</v>
      </c>
      <c r="E59" s="13">
        <v>73500</v>
      </c>
      <c r="F59" s="13">
        <v>67500</v>
      </c>
      <c r="G59" s="13">
        <v>64400</v>
      </c>
      <c r="H59" s="13">
        <v>77100</v>
      </c>
      <c r="I59" s="13">
        <v>73800</v>
      </c>
      <c r="J59" s="13">
        <v>71900</v>
      </c>
      <c r="K59" s="13">
        <v>60300</v>
      </c>
    </row>
    <row r="60" spans="3:11" x14ac:dyDescent="0.2">
      <c r="C60" s="11" t="s">
        <v>68</v>
      </c>
      <c r="D60" s="13">
        <v>273900</v>
      </c>
      <c r="E60" s="13">
        <v>199700</v>
      </c>
      <c r="F60" s="13">
        <v>196400</v>
      </c>
      <c r="G60" s="13">
        <v>213400</v>
      </c>
      <c r="H60" s="13">
        <v>291900</v>
      </c>
      <c r="I60" s="13">
        <v>200700</v>
      </c>
      <c r="J60" s="13">
        <v>209200</v>
      </c>
      <c r="K60" s="13">
        <v>168700</v>
      </c>
    </row>
    <row r="61" spans="3:11" x14ac:dyDescent="0.2">
      <c r="C61" s="11" t="s">
        <v>69</v>
      </c>
      <c r="D61" s="13">
        <v>345800</v>
      </c>
      <c r="E61" s="13">
        <v>268700</v>
      </c>
      <c r="F61" s="13">
        <v>265500</v>
      </c>
      <c r="G61" s="13">
        <v>180400</v>
      </c>
      <c r="H61" s="13">
        <v>269000</v>
      </c>
      <c r="I61" s="13">
        <v>227400</v>
      </c>
      <c r="J61" s="13">
        <v>219800</v>
      </c>
      <c r="K61" s="13">
        <v>163700</v>
      </c>
    </row>
    <row r="62" spans="3:11" x14ac:dyDescent="0.2">
      <c r="C62" s="11" t="s">
        <v>70</v>
      </c>
      <c r="D62" s="13">
        <v>62800</v>
      </c>
      <c r="E62" s="13">
        <v>65400</v>
      </c>
      <c r="F62" s="13">
        <v>66000</v>
      </c>
      <c r="G62" s="13">
        <v>68500</v>
      </c>
      <c r="H62" s="13">
        <v>70100</v>
      </c>
      <c r="I62" s="13">
        <v>78200</v>
      </c>
      <c r="J62" s="13">
        <v>73600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682600</v>
      </c>
      <c r="E66" s="13">
        <v>533800</v>
      </c>
      <c r="F66" s="13">
        <v>527900</v>
      </c>
      <c r="G66" s="13">
        <v>462300</v>
      </c>
      <c r="H66" s="13">
        <v>630900</v>
      </c>
      <c r="I66" s="13">
        <v>506300</v>
      </c>
      <c r="J66" s="13">
        <v>502600</v>
      </c>
      <c r="K66" s="13">
        <v>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-77900</v>
      </c>
      <c r="F72" s="13">
        <v>-59500</v>
      </c>
      <c r="G72" s="13">
        <v>-26400</v>
      </c>
      <c r="H72" s="13">
        <v>-31800</v>
      </c>
      <c r="I72" s="13">
        <v>-12600</v>
      </c>
      <c r="J72" s="13">
        <v>-4900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262900</v>
      </c>
      <c r="E76" s="13">
        <v>295800</v>
      </c>
      <c r="F76" s="13">
        <v>312600</v>
      </c>
      <c r="G76" s="13">
        <v>344100</v>
      </c>
      <c r="H76" s="13">
        <v>336700</v>
      </c>
      <c r="I76" s="13">
        <v>353600</v>
      </c>
      <c r="J76" s="13">
        <v>359100</v>
      </c>
      <c r="K76" s="13">
        <v>380200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-31400</v>
      </c>
      <c r="E81" s="13">
        <v>-16900</v>
      </c>
      <c r="F81" s="13">
        <v>-31700</v>
      </c>
      <c r="G81" s="13">
        <v>5600</v>
      </c>
      <c r="H81" s="13">
        <v>-17700</v>
      </c>
      <c r="I81" s="13">
        <v>-25300</v>
      </c>
      <c r="J81" s="13">
        <v>-19100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16100</v>
      </c>
      <c r="F83" s="13">
        <v>15200</v>
      </c>
      <c r="G83" s="13">
        <v>17700</v>
      </c>
      <c r="H83" s="13">
        <v>16300</v>
      </c>
      <c r="I83" s="13">
        <v>33200</v>
      </c>
      <c r="J83" s="13">
        <v>16400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-67900</v>
      </c>
      <c r="E89" s="13">
        <v>-400</v>
      </c>
      <c r="F89" s="13">
        <v>-68700</v>
      </c>
      <c r="G89" s="13">
        <v>94400</v>
      </c>
      <c r="H89" s="13">
        <v>-27100</v>
      </c>
      <c r="I89" s="13">
        <v>8200</v>
      </c>
      <c r="J89" s="13">
        <v>-300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-5900</v>
      </c>
      <c r="F91" s="13">
        <v>-6900</v>
      </c>
      <c r="G91" s="13">
        <v>-13300</v>
      </c>
      <c r="H91" s="13">
        <v>-9800</v>
      </c>
      <c r="I91" s="13">
        <v>-15500</v>
      </c>
      <c r="J91" s="13">
        <v>-7400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-4100</v>
      </c>
      <c r="F94" s="13">
        <v>-6900</v>
      </c>
      <c r="G94" s="13">
        <v>-13300</v>
      </c>
      <c r="H94" s="13">
        <v>-8700</v>
      </c>
      <c r="I94" s="13">
        <v>-50300</v>
      </c>
      <c r="J94" s="13">
        <v>-40000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-5700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75600</v>
      </c>
      <c r="E100" s="13">
        <v>2000</v>
      </c>
      <c r="F100" s="13">
        <v>83400</v>
      </c>
      <c r="G100" s="13">
        <v>-90200</v>
      </c>
      <c r="H100" s="13">
        <v>40100</v>
      </c>
      <c r="I100" s="13">
        <v>54500</v>
      </c>
      <c r="J100" s="13">
        <v>48200</v>
      </c>
      <c r="K100" s="13">
        <v>-77800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-2500</v>
      </c>
      <c r="F102" s="13">
        <v>7800</v>
      </c>
      <c r="G102" s="13">
        <v>-9100</v>
      </c>
      <c r="H102" s="13">
        <v>4200</v>
      </c>
      <c r="I102" s="13">
        <v>12300</v>
      </c>
      <c r="J102" s="13">
        <v>7900</v>
      </c>
      <c r="K102" s="13">
        <v>-5100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7900</v>
      </c>
      <c r="E8" s="13">
        <v>7500</v>
      </c>
      <c r="F8" s="13">
        <v>6500</v>
      </c>
      <c r="G8" s="13">
        <v>8000</v>
      </c>
      <c r="H8" s="13">
        <v>7500</v>
      </c>
      <c r="I8" s="13">
        <v>8700</v>
      </c>
      <c r="J8" s="13">
        <v>7100</v>
      </c>
      <c r="K8" s="13">
        <v>8600</v>
      </c>
    </row>
    <row r="9" spans="1:11" x14ac:dyDescent="0.2">
      <c r="C9" s="11" t="s">
        <v>22</v>
      </c>
      <c r="D9" s="13">
        <v>3000</v>
      </c>
      <c r="E9" s="13">
        <v>3500</v>
      </c>
      <c r="F9" s="13">
        <v>3300</v>
      </c>
      <c r="G9" s="13">
        <v>4300</v>
      </c>
      <c r="H9" s="13">
        <v>3300</v>
      </c>
      <c r="I9" s="13">
        <v>3200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4900</v>
      </c>
      <c r="E10" s="13">
        <v>4000</v>
      </c>
      <c r="F10" s="13">
        <v>3200</v>
      </c>
      <c r="G10" s="13">
        <v>3700</v>
      </c>
      <c r="H10" s="13">
        <v>4200</v>
      </c>
      <c r="I10" s="13">
        <v>5500</v>
      </c>
      <c r="J10" s="13">
        <v>4400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8300</v>
      </c>
      <c r="G17" s="13">
        <v>9500</v>
      </c>
      <c r="H17" s="13">
        <v>19900</v>
      </c>
      <c r="I17" s="13">
        <v>8400</v>
      </c>
      <c r="J17" s="13">
        <v>7800</v>
      </c>
      <c r="K17" s="13">
        <v>8200</v>
      </c>
    </row>
    <row r="18" spans="3:11" x14ac:dyDescent="0.2">
      <c r="C18" s="11" t="s">
        <v>30</v>
      </c>
      <c r="D18" s="13">
        <v>0</v>
      </c>
      <c r="E18" s="13">
        <v>-1000</v>
      </c>
      <c r="F18" s="13">
        <v>-1800</v>
      </c>
      <c r="G18" s="13">
        <v>-1500</v>
      </c>
      <c r="H18" s="13">
        <v>-12400</v>
      </c>
      <c r="I18" s="13">
        <v>300</v>
      </c>
      <c r="J18" s="13">
        <v>-700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-1300</v>
      </c>
      <c r="I20" s="13">
        <v>-1400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1100</v>
      </c>
      <c r="E21" s="13">
        <v>300</v>
      </c>
      <c r="F21" s="13">
        <v>-400</v>
      </c>
      <c r="G21" s="13">
        <v>-200</v>
      </c>
      <c r="H21" s="13">
        <v>-12000</v>
      </c>
      <c r="I21" s="13">
        <v>500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-2200</v>
      </c>
      <c r="G23" s="13">
        <v>-1800</v>
      </c>
      <c r="H23" s="13">
        <v>-13600</v>
      </c>
      <c r="I23" s="13">
        <v>-1100</v>
      </c>
      <c r="J23" s="13">
        <v>-2200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-23900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-2200</v>
      </c>
      <c r="G26" s="13">
        <v>22100</v>
      </c>
      <c r="H26" s="13">
        <v>-13700</v>
      </c>
      <c r="I26" s="13">
        <v>-1200</v>
      </c>
      <c r="J26" s="13">
        <v>-2200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-2200</v>
      </c>
      <c r="G27" s="13">
        <v>22100</v>
      </c>
      <c r="H27" s="13">
        <v>-13700</v>
      </c>
      <c r="I27" s="13">
        <v>-1200</v>
      </c>
      <c r="J27" s="13">
        <v>-2200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1300</v>
      </c>
      <c r="I32" s="13">
        <v>1400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-2200</v>
      </c>
      <c r="G33" s="13">
        <v>-1700</v>
      </c>
      <c r="H33" s="13">
        <v>-13700</v>
      </c>
      <c r="I33" s="13">
        <v>-1200</v>
      </c>
      <c r="J33" s="13">
        <v>-2200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-2200</v>
      </c>
      <c r="G35" s="13">
        <v>-1700</v>
      </c>
      <c r="H35" s="13">
        <v>-13700</v>
      </c>
      <c r="I35" s="13">
        <v>-1200</v>
      </c>
      <c r="J35" s="13">
        <v>-2200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14400</v>
      </c>
      <c r="F41" s="13">
        <v>3400</v>
      </c>
      <c r="G41" s="13">
        <v>4100</v>
      </c>
      <c r="H41" s="13">
        <v>3100</v>
      </c>
      <c r="I41" s="13">
        <v>3900</v>
      </c>
      <c r="J41" s="13">
        <v>3800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2500</v>
      </c>
      <c r="G43" s="13">
        <v>3100</v>
      </c>
      <c r="H43" s="13">
        <v>3200</v>
      </c>
      <c r="I43" s="13">
        <v>3600</v>
      </c>
      <c r="J43" s="13">
        <v>3300</v>
      </c>
      <c r="K43" s="13">
        <v>3400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3000</v>
      </c>
      <c r="G44" s="13">
        <v>3000</v>
      </c>
      <c r="H44" s="13">
        <v>3500</v>
      </c>
      <c r="I44" s="13">
        <v>3500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1400</v>
      </c>
      <c r="G45" s="13">
        <v>500</v>
      </c>
      <c r="H45" s="13">
        <v>200</v>
      </c>
      <c r="I45" s="13">
        <v>400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21800</v>
      </c>
      <c r="E46" s="13">
        <v>20300</v>
      </c>
      <c r="F46" s="13">
        <v>10300</v>
      </c>
      <c r="G46" s="13">
        <v>10800</v>
      </c>
      <c r="H46" s="13">
        <v>10100</v>
      </c>
      <c r="I46" s="13">
        <v>11400</v>
      </c>
      <c r="J46" s="13">
        <v>10500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6300</v>
      </c>
      <c r="F48" s="13">
        <v>6900</v>
      </c>
      <c r="G48" s="13">
        <v>7700</v>
      </c>
      <c r="H48" s="13">
        <v>8700</v>
      </c>
      <c r="I48" s="13">
        <v>9400</v>
      </c>
      <c r="J48" s="13">
        <v>10000</v>
      </c>
      <c r="K48" s="13">
        <v>10200</v>
      </c>
    </row>
    <row r="49" spans="3:11" x14ac:dyDescent="0.2">
      <c r="C49" s="11" t="s">
        <v>57</v>
      </c>
      <c r="D49" s="13">
        <v>18700</v>
      </c>
      <c r="E49" s="13">
        <v>19100</v>
      </c>
      <c r="F49" s="13">
        <v>19500</v>
      </c>
      <c r="G49" s="13">
        <v>20100</v>
      </c>
      <c r="H49" s="13">
        <v>21100</v>
      </c>
      <c r="I49" s="13">
        <v>22100</v>
      </c>
      <c r="J49" s="13">
        <v>22700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45700</v>
      </c>
      <c r="F54" s="13">
        <v>36800</v>
      </c>
      <c r="G54" s="13">
        <v>38600</v>
      </c>
      <c r="H54" s="13">
        <v>39900</v>
      </c>
      <c r="I54" s="13">
        <v>42900</v>
      </c>
      <c r="J54" s="13">
        <v>43200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2700</v>
      </c>
      <c r="G57" s="13">
        <v>2300</v>
      </c>
      <c r="H57" s="13">
        <v>1900</v>
      </c>
      <c r="I57" s="13">
        <v>2300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3700</v>
      </c>
      <c r="G58" s="13">
        <v>2700</v>
      </c>
      <c r="H58" s="13">
        <v>2000</v>
      </c>
      <c r="I58" s="13">
        <v>3600</v>
      </c>
      <c r="J58" s="13">
        <v>2800</v>
      </c>
      <c r="K58" s="13">
        <v>2100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2700</v>
      </c>
      <c r="G59" s="13">
        <v>2700</v>
      </c>
      <c r="H59" s="13">
        <v>2200</v>
      </c>
      <c r="I59" s="13">
        <v>2600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4800</v>
      </c>
      <c r="E60" s="13">
        <v>4300</v>
      </c>
      <c r="F60" s="13">
        <v>9000</v>
      </c>
      <c r="G60" s="13">
        <v>7700</v>
      </c>
      <c r="H60" s="13">
        <v>6100</v>
      </c>
      <c r="I60" s="13">
        <v>8400</v>
      </c>
      <c r="J60" s="13">
        <v>7600</v>
      </c>
      <c r="K60" s="13">
        <v>6100</v>
      </c>
    </row>
    <row r="61" spans="3:11" x14ac:dyDescent="0.2">
      <c r="C61" s="11" t="s">
        <v>69</v>
      </c>
      <c r="D61" s="13">
        <v>7400</v>
      </c>
      <c r="E61" s="13">
        <v>7300</v>
      </c>
      <c r="F61" s="13">
        <v>6900</v>
      </c>
      <c r="G61" s="13">
        <v>7900</v>
      </c>
      <c r="H61" s="13">
        <v>8800</v>
      </c>
      <c r="I61" s="13">
        <v>21500</v>
      </c>
      <c r="J61" s="13">
        <v>21600</v>
      </c>
      <c r="K61" s="13">
        <v>21800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1100</v>
      </c>
      <c r="G62" s="13">
        <v>900</v>
      </c>
      <c r="H62" s="13">
        <v>1000</v>
      </c>
      <c r="I62" s="13">
        <v>1300</v>
      </c>
      <c r="J62" s="13">
        <v>1400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12400</v>
      </c>
      <c r="F66" s="13">
        <v>16900</v>
      </c>
      <c r="G66" s="13">
        <v>16400</v>
      </c>
      <c r="H66" s="13">
        <v>15900</v>
      </c>
      <c r="I66" s="13">
        <v>31300</v>
      </c>
      <c r="J66" s="13">
        <v>30600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-233200</v>
      </c>
      <c r="F72" s="13">
        <v>-231900</v>
      </c>
      <c r="G72" s="13">
        <v>-229400</v>
      </c>
      <c r="H72" s="13">
        <v>-227700</v>
      </c>
      <c r="I72" s="13">
        <v>-214000</v>
      </c>
      <c r="J72" s="13">
        <v>-212800</v>
      </c>
      <c r="K72" s="13">
        <v>-210600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33300</v>
      </c>
      <c r="F76" s="13">
        <v>19800</v>
      </c>
      <c r="G76" s="13">
        <v>22200</v>
      </c>
      <c r="H76" s="13">
        <v>23900</v>
      </c>
      <c r="I76" s="13">
        <v>11600</v>
      </c>
      <c r="J76" s="13">
        <v>12600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-2200</v>
      </c>
      <c r="G81" s="13">
        <v>-1700</v>
      </c>
      <c r="H81" s="13">
        <v>-13700</v>
      </c>
      <c r="I81" s="13">
        <v>-1200</v>
      </c>
      <c r="J81" s="13">
        <v>-2200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1500</v>
      </c>
      <c r="H83" s="13">
        <v>1600</v>
      </c>
      <c r="I83" s="13">
        <v>1700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-100</v>
      </c>
      <c r="F89" s="13">
        <v>100</v>
      </c>
      <c r="G89" s="13">
        <v>1900</v>
      </c>
      <c r="H89" s="13">
        <v>500</v>
      </c>
      <c r="I89" s="13">
        <v>900</v>
      </c>
      <c r="J89" s="13">
        <v>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-300</v>
      </c>
      <c r="H94" s="13">
        <v>-400</v>
      </c>
      <c r="I94" s="13">
        <v>-600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11700</v>
      </c>
      <c r="F100" s="13">
        <v>-300</v>
      </c>
      <c r="G100" s="13">
        <v>-600</v>
      </c>
      <c r="H100" s="13">
        <v>-1000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11000</v>
      </c>
      <c r="F102" s="13">
        <v>-700</v>
      </c>
      <c r="G102" s="13">
        <v>900</v>
      </c>
      <c r="H102" s="13">
        <v>-800</v>
      </c>
      <c r="I102" s="13">
        <v>200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7055800</v>
      </c>
      <c r="E8" s="13">
        <v>6395300</v>
      </c>
      <c r="F8" s="13">
        <v>6042000</v>
      </c>
      <c r="G8" s="13">
        <v>5998100</v>
      </c>
      <c r="H8" s="13">
        <v>5818700</v>
      </c>
      <c r="I8" s="13">
        <v>6063500</v>
      </c>
      <c r="J8" s="13">
        <v>5789900</v>
      </c>
      <c r="K8" s="13">
        <v>5855300</v>
      </c>
    </row>
    <row r="9" spans="1:11" x14ac:dyDescent="0.2">
      <c r="C9" s="11" t="s">
        <v>22</v>
      </c>
      <c r="D9" s="13">
        <v>3150100</v>
      </c>
      <c r="E9" s="13">
        <v>2790900</v>
      </c>
      <c r="F9" s="13">
        <v>2459700</v>
      </c>
      <c r="G9" s="13">
        <v>2473900</v>
      </c>
      <c r="H9" s="13">
        <v>2422300</v>
      </c>
      <c r="I9" s="13">
        <v>2464600</v>
      </c>
      <c r="J9" s="13">
        <v>2423600</v>
      </c>
      <c r="K9" s="13">
        <v>2426200</v>
      </c>
    </row>
    <row r="10" spans="1:11" x14ac:dyDescent="0.2">
      <c r="C10" s="11" t="s">
        <v>23</v>
      </c>
      <c r="D10" s="13">
        <v>3905700</v>
      </c>
      <c r="E10" s="13">
        <v>3604500</v>
      </c>
      <c r="F10" s="13">
        <v>3582300</v>
      </c>
      <c r="G10" s="13">
        <v>3524200</v>
      </c>
      <c r="H10" s="13">
        <v>3396400</v>
      </c>
      <c r="I10" s="13">
        <v>3598900</v>
      </c>
      <c r="J10" s="13">
        <v>3366300</v>
      </c>
      <c r="K10" s="13">
        <v>3429100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28400</v>
      </c>
      <c r="F12" s="13">
        <v>17100</v>
      </c>
      <c r="G12" s="13">
        <v>21200</v>
      </c>
      <c r="H12" s="13">
        <v>12500</v>
      </c>
      <c r="I12" s="13">
        <v>9600</v>
      </c>
      <c r="J12" s="13">
        <v>9700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-39700</v>
      </c>
      <c r="E14" s="13">
        <v>365900</v>
      </c>
      <c r="F14" s="13">
        <v>290900</v>
      </c>
      <c r="G14" s="13">
        <v>55200</v>
      </c>
      <c r="H14" s="13">
        <v>52600</v>
      </c>
      <c r="I14" s="13">
        <v>363700</v>
      </c>
      <c r="J14" s="13">
        <v>519900</v>
      </c>
      <c r="K14" s="13">
        <v>43700</v>
      </c>
    </row>
    <row r="15" spans="1:11" x14ac:dyDescent="0.2">
      <c r="C15" s="11" t="s">
        <v>28</v>
      </c>
      <c r="D15" s="13">
        <v>575200</v>
      </c>
      <c r="E15" s="13">
        <v>556800</v>
      </c>
      <c r="F15" s="13">
        <v>569000</v>
      </c>
      <c r="G15" s="13">
        <v>550400</v>
      </c>
      <c r="H15" s="13">
        <v>560200</v>
      </c>
      <c r="I15" s="13">
        <v>573100</v>
      </c>
      <c r="J15" s="13">
        <v>548700</v>
      </c>
      <c r="K15" s="13">
        <v>480200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5690800</v>
      </c>
      <c r="E17" s="13">
        <v>6033200</v>
      </c>
      <c r="F17" s="13">
        <v>5286700</v>
      </c>
      <c r="G17" s="13">
        <v>4813200</v>
      </c>
      <c r="H17" s="13">
        <v>4904000</v>
      </c>
      <c r="I17" s="13">
        <v>5415500</v>
      </c>
      <c r="J17" s="13">
        <v>4811500</v>
      </c>
      <c r="K17" s="13">
        <v>4749600</v>
      </c>
    </row>
    <row r="18" spans="3:11" x14ac:dyDescent="0.2">
      <c r="C18" s="11" t="s">
        <v>30</v>
      </c>
      <c r="D18" s="13">
        <v>1365000</v>
      </c>
      <c r="E18" s="13">
        <v>362200</v>
      </c>
      <c r="F18" s="13">
        <v>755300</v>
      </c>
      <c r="G18" s="13">
        <v>1184900</v>
      </c>
      <c r="H18" s="13">
        <v>914700</v>
      </c>
      <c r="I18" s="13">
        <v>648000</v>
      </c>
      <c r="J18" s="13">
        <v>978400</v>
      </c>
      <c r="K18" s="13">
        <v>1105700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71600</v>
      </c>
      <c r="E20" s="13">
        <v>-59600</v>
      </c>
      <c r="F20" s="13">
        <v>18400</v>
      </c>
      <c r="G20" s="13">
        <v>-24000</v>
      </c>
      <c r="H20" s="13">
        <v>-18900</v>
      </c>
      <c r="I20" s="13">
        <v>-20000</v>
      </c>
      <c r="J20" s="13">
        <v>19200</v>
      </c>
      <c r="K20" s="13">
        <v>-7300</v>
      </c>
    </row>
    <row r="21" spans="3:11" x14ac:dyDescent="0.2">
      <c r="C21" s="11" t="s">
        <v>33</v>
      </c>
      <c r="D21" s="13">
        <v>2011700</v>
      </c>
      <c r="E21" s="13">
        <v>290500</v>
      </c>
      <c r="F21" s="13">
        <v>1342700</v>
      </c>
      <c r="G21" s="13">
        <v>1151100</v>
      </c>
      <c r="H21" s="13">
        <v>1456100</v>
      </c>
      <c r="I21" s="13">
        <v>652400</v>
      </c>
      <c r="J21" s="13">
        <v>1546300</v>
      </c>
      <c r="K21" s="13">
        <v>1128900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1436500</v>
      </c>
      <c r="E23" s="13">
        <v>302600</v>
      </c>
      <c r="F23" s="13">
        <v>773700</v>
      </c>
      <c r="G23" s="13">
        <v>1160900</v>
      </c>
      <c r="H23" s="13">
        <v>895800</v>
      </c>
      <c r="I23" s="13">
        <v>628000</v>
      </c>
      <c r="J23" s="13">
        <v>997600</v>
      </c>
      <c r="K23" s="13">
        <v>1098400</v>
      </c>
    </row>
    <row r="24" spans="3:11" x14ac:dyDescent="0.2">
      <c r="C24" s="11" t="s">
        <v>36</v>
      </c>
      <c r="D24" s="13">
        <v>346600</v>
      </c>
      <c r="E24" s="13">
        <v>136800</v>
      </c>
      <c r="F24" s="13">
        <v>244100</v>
      </c>
      <c r="G24" s="13">
        <v>327300</v>
      </c>
      <c r="H24" s="13">
        <v>254900</v>
      </c>
      <c r="I24" s="13">
        <v>165500</v>
      </c>
      <c r="J24" s="13">
        <v>430200</v>
      </c>
      <c r="K24" s="13">
        <v>344400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1089900</v>
      </c>
      <c r="E26" s="13">
        <v>165800</v>
      </c>
      <c r="F26" s="13">
        <v>529600</v>
      </c>
      <c r="G26" s="13">
        <v>833600</v>
      </c>
      <c r="H26" s="13">
        <v>640900</v>
      </c>
      <c r="I26" s="13">
        <v>462600</v>
      </c>
      <c r="J26" s="13">
        <v>567400</v>
      </c>
      <c r="K26" s="13">
        <v>753900</v>
      </c>
    </row>
    <row r="27" spans="3:11" x14ac:dyDescent="0.2">
      <c r="C27" s="11" t="s">
        <v>38</v>
      </c>
      <c r="D27" s="13">
        <v>1010300</v>
      </c>
      <c r="E27" s="13">
        <v>125300</v>
      </c>
      <c r="F27" s="13">
        <v>473000</v>
      </c>
      <c r="G27" s="13">
        <v>801800</v>
      </c>
      <c r="H27" s="13">
        <v>594700</v>
      </c>
      <c r="I27" s="13">
        <v>405300</v>
      </c>
      <c r="J27" s="13">
        <v>501200</v>
      </c>
      <c r="K27" s="13">
        <v>697100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-71600</v>
      </c>
      <c r="E32" s="13">
        <v>59600</v>
      </c>
      <c r="F32" s="13">
        <v>-18400</v>
      </c>
      <c r="G32" s="13">
        <v>24000</v>
      </c>
      <c r="H32" s="13">
        <v>18900</v>
      </c>
      <c r="I32" s="13">
        <v>20000</v>
      </c>
      <c r="J32" s="13">
        <v>-19200</v>
      </c>
      <c r="K32" s="13">
        <v>7300</v>
      </c>
    </row>
    <row r="33" spans="2:11" x14ac:dyDescent="0.2">
      <c r="C33" s="11" t="s">
        <v>44</v>
      </c>
      <c r="D33" s="13">
        <v>1010300</v>
      </c>
      <c r="E33" s="13">
        <v>125300</v>
      </c>
      <c r="F33" s="13">
        <v>473000</v>
      </c>
      <c r="G33" s="13">
        <v>801800</v>
      </c>
      <c r="H33" s="13">
        <v>594700</v>
      </c>
      <c r="I33" s="13">
        <v>405300</v>
      </c>
      <c r="J33" s="13">
        <v>501200</v>
      </c>
      <c r="K33" s="13">
        <v>697100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1010300</v>
      </c>
      <c r="E35" s="13">
        <v>125300</v>
      </c>
      <c r="F35" s="13">
        <v>473000</v>
      </c>
      <c r="G35" s="13">
        <v>801800</v>
      </c>
      <c r="H35" s="13">
        <v>594700</v>
      </c>
      <c r="I35" s="13">
        <v>405300</v>
      </c>
      <c r="J35" s="13">
        <v>501200</v>
      </c>
      <c r="K35" s="13">
        <v>697100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1088100</v>
      </c>
      <c r="E41" s="13">
        <v>1038200</v>
      </c>
      <c r="F41" s="13">
        <v>990700</v>
      </c>
      <c r="G41" s="13">
        <v>1894700</v>
      </c>
      <c r="H41" s="13">
        <v>1769200</v>
      </c>
      <c r="I41" s="13">
        <v>3756200</v>
      </c>
      <c r="J41" s="13">
        <v>4220800</v>
      </c>
      <c r="K41" s="13">
        <v>3312500</v>
      </c>
    </row>
    <row r="42" spans="2:11" x14ac:dyDescent="0.2">
      <c r="C42" s="11" t="s">
        <v>50</v>
      </c>
      <c r="D42" s="13">
        <v>0</v>
      </c>
      <c r="E42" s="13">
        <v>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2091500</v>
      </c>
      <c r="E43" s="13">
        <v>2263900</v>
      </c>
      <c r="F43" s="13">
        <v>2261500</v>
      </c>
      <c r="G43" s="13">
        <v>2068500</v>
      </c>
      <c r="H43" s="13">
        <v>1951400</v>
      </c>
      <c r="I43" s="13">
        <v>1948300</v>
      </c>
      <c r="J43" s="13">
        <v>2169900</v>
      </c>
      <c r="K43" s="13">
        <v>2054300</v>
      </c>
    </row>
    <row r="44" spans="2:11" x14ac:dyDescent="0.2">
      <c r="C44" s="11" t="s">
        <v>52</v>
      </c>
      <c r="D44" s="13">
        <v>2138700</v>
      </c>
      <c r="E44" s="13">
        <v>2012600</v>
      </c>
      <c r="F44" s="13">
        <v>1981000</v>
      </c>
      <c r="G44" s="13">
        <v>1739100</v>
      </c>
      <c r="H44" s="13">
        <v>1662800</v>
      </c>
      <c r="I44" s="13">
        <v>1631100</v>
      </c>
      <c r="J44" s="13">
        <v>1690700</v>
      </c>
      <c r="K44" s="13">
        <v>1586100</v>
      </c>
    </row>
    <row r="45" spans="2:11" x14ac:dyDescent="0.2">
      <c r="C45" s="11" t="s">
        <v>53</v>
      </c>
      <c r="D45" s="13">
        <v>187700</v>
      </c>
      <c r="E45" s="13">
        <v>248700</v>
      </c>
      <c r="F45" s="13">
        <v>608400</v>
      </c>
      <c r="G45" s="13">
        <v>326100</v>
      </c>
      <c r="H45" s="13">
        <v>224200</v>
      </c>
      <c r="I45" s="13">
        <v>75800</v>
      </c>
      <c r="J45" s="13">
        <v>92900</v>
      </c>
      <c r="K45" s="13">
        <v>358800</v>
      </c>
    </row>
    <row r="46" spans="2:11" x14ac:dyDescent="0.2">
      <c r="C46" s="11" t="s">
        <v>54</v>
      </c>
      <c r="D46" s="13">
        <v>5506000</v>
      </c>
      <c r="E46" s="13">
        <v>5569400</v>
      </c>
      <c r="F46" s="13">
        <v>5841700</v>
      </c>
      <c r="G46" s="13">
        <v>6028400</v>
      </c>
      <c r="H46" s="13">
        <v>5607700</v>
      </c>
      <c r="I46" s="13">
        <v>7411400</v>
      </c>
      <c r="J46" s="13">
        <v>8174300</v>
      </c>
      <c r="K46" s="13">
        <v>7311700</v>
      </c>
    </row>
    <row r="47" spans="2:11" x14ac:dyDescent="0.2">
      <c r="C47" s="11" t="s">
        <v>55</v>
      </c>
      <c r="D47" s="13">
        <v>751300</v>
      </c>
      <c r="E47" s="13">
        <v>1136900</v>
      </c>
      <c r="F47" s="13">
        <v>663400</v>
      </c>
      <c r="G47" s="13">
        <v>1056400</v>
      </c>
      <c r="H47" s="13">
        <v>824100</v>
      </c>
      <c r="I47" s="13">
        <v>1153700</v>
      </c>
      <c r="J47" s="13">
        <v>1034100</v>
      </c>
      <c r="K47" s="13">
        <v>992900</v>
      </c>
    </row>
    <row r="48" spans="2:11" x14ac:dyDescent="0.2">
      <c r="C48" s="11" t="s">
        <v>56</v>
      </c>
      <c r="D48" s="13">
        <v>25055400</v>
      </c>
      <c r="E48" s="13">
        <v>22811300</v>
      </c>
      <c r="F48" s="13">
        <v>20680600</v>
      </c>
      <c r="G48" s="13">
        <v>19842800</v>
      </c>
      <c r="H48" s="13">
        <v>18663200</v>
      </c>
      <c r="I48" s="13">
        <v>17756300</v>
      </c>
      <c r="J48" s="13">
        <v>16092500</v>
      </c>
      <c r="K48" s="13">
        <v>13557100</v>
      </c>
    </row>
    <row r="49" spans="3:11" x14ac:dyDescent="0.2">
      <c r="C49" s="11" t="s">
        <v>57</v>
      </c>
      <c r="D49" s="13">
        <v>191400</v>
      </c>
      <c r="E49" s="13">
        <v>184200</v>
      </c>
      <c r="F49" s="13">
        <v>161400</v>
      </c>
      <c r="G49" s="13">
        <v>161800</v>
      </c>
      <c r="H49" s="13">
        <v>166400</v>
      </c>
      <c r="I49" s="13">
        <v>183700</v>
      </c>
      <c r="J49" s="13">
        <v>201900</v>
      </c>
      <c r="K49" s="13">
        <v>157200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878500</v>
      </c>
      <c r="E52" s="13">
        <v>403400</v>
      </c>
      <c r="F52" s="13">
        <v>540300</v>
      </c>
      <c r="G52" s="13">
        <v>500600</v>
      </c>
      <c r="H52" s="13">
        <v>579400</v>
      </c>
      <c r="I52" s="13">
        <v>274400</v>
      </c>
      <c r="J52" s="13">
        <v>420800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32382500</v>
      </c>
      <c r="E54" s="13">
        <v>30105200</v>
      </c>
      <c r="F54" s="13">
        <v>27887300</v>
      </c>
      <c r="G54" s="13">
        <v>27343300</v>
      </c>
      <c r="H54" s="13">
        <v>25840700</v>
      </c>
      <c r="I54" s="13">
        <v>26779500</v>
      </c>
      <c r="J54" s="13">
        <v>25923500</v>
      </c>
      <c r="K54" s="13">
        <v>22179500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2546300</v>
      </c>
      <c r="F57" s="13" t="s">
        <v>92</v>
      </c>
      <c r="G57" s="13">
        <v>2494900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709300</v>
      </c>
      <c r="E58" s="13">
        <v>1014300</v>
      </c>
      <c r="F58" s="13">
        <v>1195600</v>
      </c>
      <c r="G58" s="13">
        <v>674500</v>
      </c>
      <c r="H58" s="13">
        <v>162700</v>
      </c>
      <c r="I58" s="13">
        <v>146400</v>
      </c>
      <c r="J58" s="13">
        <v>209300</v>
      </c>
      <c r="K58" s="13">
        <v>250200</v>
      </c>
    </row>
    <row r="59" spans="3:11" x14ac:dyDescent="0.2">
      <c r="C59" s="11" t="s">
        <v>67</v>
      </c>
      <c r="D59" s="13">
        <v>2798300</v>
      </c>
      <c r="E59" s="13">
        <v>548900</v>
      </c>
      <c r="F59" s="13">
        <v>2540800</v>
      </c>
      <c r="G59" s="13">
        <v>3257300</v>
      </c>
      <c r="H59" s="13">
        <v>2353700</v>
      </c>
      <c r="I59" s="13">
        <v>2705000</v>
      </c>
      <c r="J59" s="13">
        <v>2562600</v>
      </c>
      <c r="K59" s="13">
        <v>2583400</v>
      </c>
    </row>
    <row r="60" spans="3:11" x14ac:dyDescent="0.2">
      <c r="C60" s="11" t="s">
        <v>68</v>
      </c>
      <c r="D60" s="13">
        <v>3507600</v>
      </c>
      <c r="E60" s="13">
        <v>4109400</v>
      </c>
      <c r="F60" s="13">
        <v>3736500</v>
      </c>
      <c r="G60" s="13">
        <v>3575900</v>
      </c>
      <c r="H60" s="13">
        <v>2516400</v>
      </c>
      <c r="I60" s="13">
        <v>2851400</v>
      </c>
      <c r="J60" s="13">
        <v>2772000</v>
      </c>
      <c r="K60" s="13">
        <v>2833600</v>
      </c>
    </row>
    <row r="61" spans="3:11" x14ac:dyDescent="0.2">
      <c r="C61" s="11" t="s">
        <v>69</v>
      </c>
      <c r="D61" s="13">
        <v>8309000</v>
      </c>
      <c r="E61" s="13">
        <v>6627200</v>
      </c>
      <c r="F61" s="13">
        <v>5424900</v>
      </c>
      <c r="G61" s="13">
        <v>5093300</v>
      </c>
      <c r="H61" s="13">
        <v>5163000</v>
      </c>
      <c r="I61" s="13">
        <v>5542100</v>
      </c>
      <c r="J61" s="13">
        <v>4614100</v>
      </c>
      <c r="K61" s="13">
        <v>2692000</v>
      </c>
    </row>
    <row r="62" spans="3:11" x14ac:dyDescent="0.2">
      <c r="C62" s="11" t="s">
        <v>70</v>
      </c>
      <c r="D62" s="13">
        <v>3962800</v>
      </c>
      <c r="E62" s="13">
        <v>3699800</v>
      </c>
      <c r="F62" s="13">
        <v>3858100</v>
      </c>
      <c r="G62" s="13">
        <v>3784800</v>
      </c>
      <c r="H62" s="13">
        <v>3727800</v>
      </c>
      <c r="I62" s="13">
        <v>3826900</v>
      </c>
      <c r="J62" s="13">
        <v>3698000</v>
      </c>
      <c r="K62" s="13">
        <v>3186900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16207200</v>
      </c>
      <c r="E66" s="13">
        <v>14821800</v>
      </c>
      <c r="F66" s="13">
        <v>13428800</v>
      </c>
      <c r="G66" s="13">
        <v>12832600</v>
      </c>
      <c r="H66" s="13">
        <v>11780800</v>
      </c>
      <c r="I66" s="13">
        <v>12592000</v>
      </c>
      <c r="J66" s="13">
        <v>11438200</v>
      </c>
      <c r="K66" s="13">
        <v>9046500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13390300</v>
      </c>
      <c r="E72" s="13">
        <v>12359900</v>
      </c>
      <c r="F72" s="13">
        <v>11429400</v>
      </c>
      <c r="G72" s="13">
        <v>11253500</v>
      </c>
      <c r="H72" s="13">
        <v>10630900</v>
      </c>
      <c r="I72" s="13">
        <v>10372500</v>
      </c>
      <c r="J72" s="13">
        <v>11717500</v>
      </c>
      <c r="K72" s="13">
        <v>11701800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16175200</v>
      </c>
      <c r="E76" s="13">
        <v>15283400</v>
      </c>
      <c r="F76" s="13">
        <v>14458500</v>
      </c>
      <c r="G76" s="13">
        <v>14510700</v>
      </c>
      <c r="H76" s="13">
        <v>14060000</v>
      </c>
      <c r="I76" s="13">
        <v>14187600</v>
      </c>
      <c r="J76" s="13">
        <v>14485300</v>
      </c>
      <c r="K76" s="13">
        <v>13132900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1010300</v>
      </c>
      <c r="E81" s="13">
        <v>125300</v>
      </c>
      <c r="F81" s="13">
        <v>473000</v>
      </c>
      <c r="G81" s="13">
        <v>801800</v>
      </c>
      <c r="H81" s="13">
        <v>594700</v>
      </c>
      <c r="I81" s="13">
        <v>405300</v>
      </c>
      <c r="J81" s="13">
        <v>501200</v>
      </c>
      <c r="K81" s="13">
        <v>697100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1182100</v>
      </c>
      <c r="E89" s="13">
        <v>1437500</v>
      </c>
      <c r="F89" s="13">
        <v>368800</v>
      </c>
      <c r="G89" s="13">
        <v>1416200</v>
      </c>
      <c r="H89" s="13">
        <v>535800</v>
      </c>
      <c r="I89" s="13">
        <v>1310000</v>
      </c>
      <c r="J89" s="13">
        <v>1015900</v>
      </c>
      <c r="K89" s="13">
        <v>1198900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-2085900</v>
      </c>
      <c r="E91" s="13">
        <v>1852000</v>
      </c>
      <c r="F91" s="13">
        <v>-1900900</v>
      </c>
      <c r="G91" s="13">
        <v>2046500</v>
      </c>
      <c r="H91" s="13">
        <v>-2073200</v>
      </c>
      <c r="I91" s="13">
        <v>2234000</v>
      </c>
      <c r="J91" s="13">
        <v>-2300100</v>
      </c>
      <c r="K91" s="13">
        <v>1375700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-2171500</v>
      </c>
      <c r="E94" s="13">
        <v>-1593100</v>
      </c>
      <c r="F94" s="13">
        <v>-2106600</v>
      </c>
      <c r="G94" s="13">
        <v>-1852800</v>
      </c>
      <c r="H94" s="13">
        <v>-2031800</v>
      </c>
      <c r="I94" s="13">
        <v>-2675700</v>
      </c>
      <c r="J94" s="13">
        <v>-2192900</v>
      </c>
      <c r="K94" s="13">
        <v>-1462800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878500</v>
      </c>
      <c r="E100" s="13">
        <v>121500</v>
      </c>
      <c r="F100" s="13">
        <v>864600</v>
      </c>
      <c r="G100" s="13">
        <v>629000</v>
      </c>
      <c r="H100" s="13">
        <v>-43200</v>
      </c>
      <c r="I100" s="13">
        <v>915700</v>
      </c>
      <c r="J100" s="13">
        <v>1084200</v>
      </c>
      <c r="K100" s="13">
        <v>443000</v>
      </c>
    </row>
    <row r="101" spans="3:11" x14ac:dyDescent="0.2">
      <c r="C101" s="11" t="s">
        <v>19</v>
      </c>
      <c r="D101" s="13">
        <v>23900</v>
      </c>
      <c r="E101" s="13">
        <v>82900</v>
      </c>
      <c r="F101" s="13">
        <v>-17500</v>
      </c>
      <c r="G101" s="13">
        <v>-71600</v>
      </c>
      <c r="H101" s="13">
        <v>-148200</v>
      </c>
      <c r="I101" s="13">
        <v>-151900</v>
      </c>
      <c r="J101" s="13">
        <v>636400</v>
      </c>
      <c r="K101" s="13">
        <v>102600</v>
      </c>
    </row>
    <row r="102" spans="3:11" x14ac:dyDescent="0.2">
      <c r="C102" s="11" t="s">
        <v>20</v>
      </c>
      <c r="D102" s="13">
        <v>-87000</v>
      </c>
      <c r="E102" s="13">
        <v>48800</v>
      </c>
      <c r="F102" s="13">
        <v>-890700</v>
      </c>
      <c r="G102" s="13">
        <v>120700</v>
      </c>
      <c r="H102" s="13">
        <v>-1687300</v>
      </c>
      <c r="I102" s="13">
        <v>-601900</v>
      </c>
      <c r="J102" s="13">
        <v>543500</v>
      </c>
      <c r="K102" s="13">
        <v>281800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1980000</v>
      </c>
      <c r="E8" s="13">
        <v>1680000</v>
      </c>
      <c r="F8" s="13">
        <v>1651000</v>
      </c>
      <c r="G8" s="13">
        <v>1449000</v>
      </c>
      <c r="H8" s="13">
        <v>1403000</v>
      </c>
      <c r="I8" s="13">
        <v>1191000</v>
      </c>
      <c r="J8" s="13">
        <v>1181000</v>
      </c>
      <c r="K8" s="13">
        <v>1261000</v>
      </c>
    </row>
    <row r="9" spans="1:11" x14ac:dyDescent="0.2">
      <c r="C9" s="11" t="s">
        <v>22</v>
      </c>
      <c r="D9" s="13">
        <v>1149000</v>
      </c>
      <c r="E9" s="13">
        <v>1162000</v>
      </c>
      <c r="F9" s="13">
        <v>1253000</v>
      </c>
      <c r="G9" s="13">
        <v>1066000</v>
      </c>
      <c r="H9" s="13">
        <v>1069000</v>
      </c>
      <c r="I9" s="13">
        <v>1055000</v>
      </c>
      <c r="J9" s="13">
        <v>1001000</v>
      </c>
      <c r="K9" s="13">
        <v>882000</v>
      </c>
    </row>
    <row r="10" spans="1:11" x14ac:dyDescent="0.2">
      <c r="C10" s="11" t="s">
        <v>23</v>
      </c>
      <c r="D10" s="13">
        <v>831000</v>
      </c>
      <c r="E10" s="13">
        <v>518000</v>
      </c>
      <c r="F10" s="13">
        <v>398000</v>
      </c>
      <c r="G10" s="13">
        <v>383000</v>
      </c>
      <c r="H10" s="13">
        <v>334000</v>
      </c>
      <c r="I10" s="13">
        <v>136000</v>
      </c>
      <c r="J10" s="13">
        <v>180000</v>
      </c>
      <c r="K10" s="13">
        <v>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45000</v>
      </c>
      <c r="F12" s="13">
        <v>41000</v>
      </c>
      <c r="G12" s="13">
        <v>53000</v>
      </c>
      <c r="H12" s="13">
        <v>91000</v>
      </c>
      <c r="I12" s="13">
        <v>47000</v>
      </c>
      <c r="J12" s="13">
        <v>36000</v>
      </c>
      <c r="K12" s="13">
        <v>152000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71000</v>
      </c>
      <c r="F14" s="13">
        <v>-37000</v>
      </c>
      <c r="G14" s="13">
        <v>926000</v>
      </c>
      <c r="H14" s="13">
        <v>44000</v>
      </c>
      <c r="I14" s="13">
        <v>1477000</v>
      </c>
      <c r="J14" s="13">
        <v>2854000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4000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1209000</v>
      </c>
      <c r="E17" s="13">
        <v>1345000</v>
      </c>
      <c r="F17" s="13">
        <v>1494000</v>
      </c>
      <c r="G17" s="13">
        <v>2191000</v>
      </c>
      <c r="H17" s="13">
        <v>1286000</v>
      </c>
      <c r="I17" s="13">
        <v>2793000</v>
      </c>
      <c r="J17" s="13">
        <v>3953000</v>
      </c>
      <c r="K17" s="13">
        <v>1087000</v>
      </c>
    </row>
    <row r="18" spans="3:11" x14ac:dyDescent="0.2">
      <c r="C18" s="11" t="s">
        <v>30</v>
      </c>
      <c r="D18" s="13">
        <v>771000</v>
      </c>
      <c r="E18" s="13">
        <v>335000</v>
      </c>
      <c r="F18" s="13">
        <v>157000</v>
      </c>
      <c r="G18" s="13">
        <v>-742000</v>
      </c>
      <c r="H18" s="13">
        <v>117000</v>
      </c>
      <c r="I18" s="13">
        <v>-1602000</v>
      </c>
      <c r="J18" s="13">
        <v>-2772000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782000</v>
      </c>
      <c r="E21" s="13">
        <v>663000</v>
      </c>
      <c r="F21" s="13">
        <v>203000</v>
      </c>
      <c r="G21" s="13">
        <v>-394000</v>
      </c>
      <c r="H21" s="13" t="s">
        <v>92</v>
      </c>
      <c r="I21" s="13">
        <v>-1203000</v>
      </c>
      <c r="J21" s="13">
        <v>-2731000</v>
      </c>
      <c r="K21" s="13">
        <v>550000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771000</v>
      </c>
      <c r="E23" s="13">
        <v>335000</v>
      </c>
      <c r="F23" s="13">
        <v>157000</v>
      </c>
      <c r="G23" s="13">
        <v>-742000</v>
      </c>
      <c r="H23" s="13">
        <v>117000</v>
      </c>
      <c r="I23" s="13">
        <v>-1602000</v>
      </c>
      <c r="J23" s="13">
        <v>-2772000</v>
      </c>
      <c r="K23" s="13">
        <v>174000</v>
      </c>
    </row>
    <row r="24" spans="3:11" x14ac:dyDescent="0.2">
      <c r="C24" s="11" t="s">
        <v>36</v>
      </c>
      <c r="D24" s="13">
        <v>245000</v>
      </c>
      <c r="E24" s="13">
        <v>231000</v>
      </c>
      <c r="F24" s="13">
        <v>11000</v>
      </c>
      <c r="G24" s="13">
        <v>-236000</v>
      </c>
      <c r="H24" s="13">
        <v>60000</v>
      </c>
      <c r="I24" s="13">
        <v>-498000</v>
      </c>
      <c r="J24" s="13">
        <v>-789000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526000</v>
      </c>
      <c r="E26" s="13">
        <v>104000</v>
      </c>
      <c r="F26" s="13">
        <v>146000</v>
      </c>
      <c r="G26" s="13">
        <v>-506000</v>
      </c>
      <c r="H26" s="13">
        <v>57000</v>
      </c>
      <c r="I26" s="13">
        <v>-1104000</v>
      </c>
      <c r="J26" s="13">
        <v>-1983000</v>
      </c>
      <c r="K26" s="13">
        <v>30000</v>
      </c>
    </row>
    <row r="27" spans="3:11" x14ac:dyDescent="0.2">
      <c r="C27" s="11" t="s">
        <v>38</v>
      </c>
      <c r="D27" s="13">
        <v>526000</v>
      </c>
      <c r="E27" s="13">
        <v>104000</v>
      </c>
      <c r="F27" s="13">
        <v>146000</v>
      </c>
      <c r="G27" s="13">
        <v>-506000</v>
      </c>
      <c r="H27" s="13">
        <v>57000</v>
      </c>
      <c r="I27" s="13">
        <v>-1104000</v>
      </c>
      <c r="J27" s="13">
        <v>-1983000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526000</v>
      </c>
      <c r="E33" s="13">
        <v>104000</v>
      </c>
      <c r="F33" s="13">
        <v>146000</v>
      </c>
      <c r="G33" s="13">
        <v>-506000</v>
      </c>
      <c r="H33" s="13">
        <v>57000</v>
      </c>
      <c r="I33" s="13">
        <v>-1104000</v>
      </c>
      <c r="J33" s="13">
        <v>-1983000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526000</v>
      </c>
      <c r="E35" s="13">
        <v>104000</v>
      </c>
      <c r="F35" s="13">
        <v>146000</v>
      </c>
      <c r="G35" s="13">
        <v>-506000</v>
      </c>
      <c r="H35" s="13">
        <v>57000</v>
      </c>
      <c r="I35" s="13">
        <v>-1104000</v>
      </c>
      <c r="J35" s="13">
        <v>-1983000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1316000</v>
      </c>
      <c r="E41" s="13">
        <v>1492000</v>
      </c>
      <c r="F41" s="13">
        <v>1231000</v>
      </c>
      <c r="G41" s="13">
        <v>2226000</v>
      </c>
      <c r="H41" s="13">
        <v>2026000</v>
      </c>
      <c r="I41" s="13">
        <v>1034000</v>
      </c>
      <c r="J41" s="13">
        <v>1343000</v>
      </c>
      <c r="K41" s="13">
        <v>399000</v>
      </c>
    </row>
    <row r="42" spans="2:11" x14ac:dyDescent="0.2">
      <c r="C42" s="11" t="s">
        <v>50</v>
      </c>
      <c r="D42" s="13">
        <v>28000</v>
      </c>
      <c r="E42" s="13">
        <v>14000</v>
      </c>
      <c r="F42" s="13">
        <v>0</v>
      </c>
      <c r="G42" s="13">
        <v>17000</v>
      </c>
      <c r="H42" s="13">
        <v>7000</v>
      </c>
      <c r="I42" s="13">
        <v>1000</v>
      </c>
      <c r="J42" s="13">
        <v>651000</v>
      </c>
      <c r="K42" s="13">
        <v>1000</v>
      </c>
    </row>
    <row r="43" spans="2:11" x14ac:dyDescent="0.2">
      <c r="C43" s="11" t="s">
        <v>51</v>
      </c>
      <c r="D43" s="13">
        <v>534000</v>
      </c>
      <c r="E43" s="13">
        <v>451000</v>
      </c>
      <c r="F43" s="13">
        <v>447000</v>
      </c>
      <c r="G43" s="13">
        <v>370000</v>
      </c>
      <c r="H43" s="13">
        <v>382000</v>
      </c>
      <c r="I43" s="13">
        <v>532000</v>
      </c>
      <c r="J43" s="13">
        <v>477000</v>
      </c>
      <c r="K43" s="13">
        <v>650000</v>
      </c>
    </row>
    <row r="44" spans="2:11" x14ac:dyDescent="0.2">
      <c r="C44" s="11" t="s">
        <v>52</v>
      </c>
      <c r="D44" s="13">
        <v>288000</v>
      </c>
      <c r="E44" s="13">
        <v>252000</v>
      </c>
      <c r="F44" s="13">
        <v>266000</v>
      </c>
      <c r="G44" s="13">
        <v>284000</v>
      </c>
      <c r="H44" s="13">
        <v>321000</v>
      </c>
      <c r="I44" s="13">
        <v>379000</v>
      </c>
      <c r="J44" s="13">
        <v>360000</v>
      </c>
      <c r="K44" s="13">
        <v>526000</v>
      </c>
    </row>
    <row r="45" spans="2:11" x14ac:dyDescent="0.2">
      <c r="C45" s="11" t="s">
        <v>53</v>
      </c>
      <c r="D45" s="13">
        <v>32000</v>
      </c>
      <c r="E45" s="13">
        <v>293000</v>
      </c>
      <c r="F45" s="13">
        <v>28000</v>
      </c>
      <c r="G45" s="13">
        <v>32000</v>
      </c>
      <c r="H45" s="13">
        <v>214000</v>
      </c>
      <c r="I45" s="13">
        <v>45000</v>
      </c>
      <c r="J45" s="13">
        <v>448000</v>
      </c>
      <c r="K45" s="13">
        <v>86000</v>
      </c>
    </row>
    <row r="46" spans="2:11" x14ac:dyDescent="0.2">
      <c r="C46" s="11" t="s">
        <v>54</v>
      </c>
      <c r="D46" s="13">
        <v>2198000</v>
      </c>
      <c r="E46" s="13">
        <v>2502000</v>
      </c>
      <c r="F46" s="13">
        <v>1972000</v>
      </c>
      <c r="G46" s="13">
        <v>2929000</v>
      </c>
      <c r="H46" s="13">
        <v>2950000</v>
      </c>
      <c r="I46" s="13">
        <v>1991000</v>
      </c>
      <c r="J46" s="13">
        <v>2125000</v>
      </c>
      <c r="K46" s="13">
        <v>1662000</v>
      </c>
    </row>
    <row r="47" spans="2:11" x14ac:dyDescent="0.2">
      <c r="C47" s="11" t="s">
        <v>55</v>
      </c>
      <c r="D47" s="13">
        <v>199000</v>
      </c>
      <c r="E47" s="13">
        <v>82000</v>
      </c>
      <c r="F47" s="13">
        <v>177000</v>
      </c>
      <c r="G47" s="13">
        <v>197000</v>
      </c>
      <c r="H47" s="13">
        <v>213000</v>
      </c>
      <c r="I47" s="13">
        <v>233000</v>
      </c>
      <c r="J47" s="13">
        <v>233000</v>
      </c>
      <c r="K47" s="13">
        <v>287000</v>
      </c>
    </row>
    <row r="48" spans="2:11" x14ac:dyDescent="0.2">
      <c r="C48" s="11" t="s">
        <v>56</v>
      </c>
      <c r="D48" s="13">
        <v>12347000</v>
      </c>
      <c r="E48" s="13">
        <v>9673000</v>
      </c>
      <c r="F48" s="13">
        <v>10121000</v>
      </c>
      <c r="G48" s="13">
        <v>10169000</v>
      </c>
      <c r="H48" s="13">
        <v>11028000</v>
      </c>
      <c r="I48" s="13">
        <v>11710000</v>
      </c>
      <c r="J48" s="13">
        <v>13105000</v>
      </c>
      <c r="K48" s="13">
        <v>21096000</v>
      </c>
    </row>
    <row r="49" spans="3:11" x14ac:dyDescent="0.2">
      <c r="C49" s="11" t="s">
        <v>57</v>
      </c>
      <c r="D49" s="13">
        <v>628000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1762000</v>
      </c>
      <c r="E52" s="13">
        <v>1154000</v>
      </c>
      <c r="F52" s="13">
        <v>1436000</v>
      </c>
      <c r="G52" s="13">
        <v>1377000</v>
      </c>
      <c r="H52" s="13">
        <v>1071000</v>
      </c>
      <c r="I52" s="13">
        <v>1089000</v>
      </c>
      <c r="J52" s="13">
        <v>486000</v>
      </c>
      <c r="K52" s="13">
        <v>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17134000</v>
      </c>
      <c r="E54" s="13">
        <v>13411000</v>
      </c>
      <c r="F54" s="13">
        <v>13706000</v>
      </c>
      <c r="G54" s="13">
        <v>14672000</v>
      </c>
      <c r="H54" s="13">
        <v>15262000</v>
      </c>
      <c r="I54" s="13">
        <v>15023000</v>
      </c>
      <c r="J54" s="13">
        <v>15949000</v>
      </c>
      <c r="K54" s="13">
        <v>23513000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661000</v>
      </c>
      <c r="E57" s="13">
        <v>455000</v>
      </c>
      <c r="F57" s="13">
        <v>495000</v>
      </c>
      <c r="G57" s="13">
        <v>474000</v>
      </c>
      <c r="H57" s="13">
        <v>520000</v>
      </c>
      <c r="I57" s="13">
        <v>483000</v>
      </c>
      <c r="J57" s="13">
        <v>618000</v>
      </c>
      <c r="K57" s="13">
        <v>952000</v>
      </c>
    </row>
    <row r="58" spans="3:11" x14ac:dyDescent="0.2">
      <c r="C58" s="11" t="s">
        <v>66</v>
      </c>
      <c r="D58" s="13">
        <v>967000</v>
      </c>
      <c r="E58" s="13">
        <v>803000</v>
      </c>
      <c r="F58" s="13">
        <v>207000</v>
      </c>
      <c r="G58" s="13">
        <v>415000</v>
      </c>
      <c r="H58" s="13">
        <v>420000</v>
      </c>
      <c r="I58" s="13">
        <v>190000</v>
      </c>
      <c r="J58" s="13">
        <v>152000</v>
      </c>
      <c r="K58" s="13">
        <v>400000</v>
      </c>
    </row>
    <row r="59" spans="3:11" x14ac:dyDescent="0.2">
      <c r="C59" s="11" t="s">
        <v>67</v>
      </c>
      <c r="D59" s="13">
        <v>220000</v>
      </c>
      <c r="E59" s="13">
        <v>485000</v>
      </c>
      <c r="F59" s="13">
        <v>249000</v>
      </c>
      <c r="G59" s="13">
        <v>370000</v>
      </c>
      <c r="H59" s="13">
        <v>616000</v>
      </c>
      <c r="I59" s="13">
        <v>202000</v>
      </c>
      <c r="J59" s="13">
        <v>156000</v>
      </c>
      <c r="K59" s="13">
        <v>226000</v>
      </c>
    </row>
    <row r="60" spans="3:11" x14ac:dyDescent="0.2">
      <c r="C60" s="11" t="s">
        <v>68</v>
      </c>
      <c r="D60" s="13">
        <v>1848000</v>
      </c>
      <c r="E60" s="13">
        <v>1743000</v>
      </c>
      <c r="F60" s="13">
        <v>951000</v>
      </c>
      <c r="G60" s="13">
        <v>1259000</v>
      </c>
      <c r="H60" s="13">
        <v>1556000</v>
      </c>
      <c r="I60" s="13">
        <v>875000</v>
      </c>
      <c r="J60" s="13">
        <v>926000</v>
      </c>
      <c r="K60" s="13">
        <v>1578000</v>
      </c>
    </row>
    <row r="61" spans="3:11" x14ac:dyDescent="0.2">
      <c r="C61" s="11" t="s">
        <v>69</v>
      </c>
      <c r="D61" s="13">
        <v>3952000</v>
      </c>
      <c r="E61" s="13">
        <v>3026000</v>
      </c>
      <c r="F61" s="13">
        <v>3756000</v>
      </c>
      <c r="G61" s="13">
        <v>4588000</v>
      </c>
      <c r="H61" s="13">
        <v>4842000</v>
      </c>
      <c r="I61" s="13">
        <v>5491000</v>
      </c>
      <c r="J61" s="13">
        <v>5555000</v>
      </c>
      <c r="K61" s="13">
        <v>8953000</v>
      </c>
    </row>
    <row r="62" spans="3:11" x14ac:dyDescent="0.2">
      <c r="C62" s="11" t="s">
        <v>70</v>
      </c>
      <c r="D62" s="13">
        <v>4055000</v>
      </c>
      <c r="E62" s="13">
        <v>1644000</v>
      </c>
      <c r="F62" s="13">
        <v>1848000</v>
      </c>
      <c r="G62" s="13">
        <v>1908000</v>
      </c>
      <c r="H62" s="13">
        <v>1784000</v>
      </c>
      <c r="I62" s="13">
        <v>2288000</v>
      </c>
      <c r="J62" s="13">
        <v>2047000</v>
      </c>
      <c r="K62" s="13">
        <v>3269000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9855000</v>
      </c>
      <c r="E66" s="13">
        <v>6413000</v>
      </c>
      <c r="F66" s="13">
        <v>6555000</v>
      </c>
      <c r="G66" s="13">
        <v>7755000</v>
      </c>
      <c r="H66" s="13">
        <v>8182000</v>
      </c>
      <c r="I66" s="13">
        <v>8654000</v>
      </c>
      <c r="J66" s="13">
        <v>8528000</v>
      </c>
      <c r="K66" s="13">
        <v>13800000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-774000</v>
      </c>
      <c r="E72" s="13">
        <v>-1230000</v>
      </c>
      <c r="F72" s="13">
        <v>-1339000</v>
      </c>
      <c r="G72" s="13">
        <v>-1487000</v>
      </c>
      <c r="H72" s="13">
        <v>-980000</v>
      </c>
      <c r="I72" s="13">
        <v>-1045000</v>
      </c>
      <c r="J72" s="13">
        <v>122000</v>
      </c>
      <c r="K72" s="13">
        <v>2070000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7279000</v>
      </c>
      <c r="E76" s="13">
        <v>6998000</v>
      </c>
      <c r="F76" s="13">
        <v>7151000</v>
      </c>
      <c r="G76" s="13">
        <v>6917000</v>
      </c>
      <c r="H76" s="13">
        <v>7080000</v>
      </c>
      <c r="I76" s="13">
        <v>6369000</v>
      </c>
      <c r="J76" s="13">
        <v>7421000</v>
      </c>
      <c r="K76" s="13">
        <v>9713000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526000</v>
      </c>
      <c r="E81" s="13">
        <v>104000</v>
      </c>
      <c r="F81" s="13">
        <v>146000</v>
      </c>
      <c r="G81" s="13">
        <v>-506000</v>
      </c>
      <c r="H81" s="13">
        <v>57000</v>
      </c>
      <c r="I81" s="13">
        <v>-1104000</v>
      </c>
      <c r="J81" s="13">
        <v>-1983000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934000</v>
      </c>
      <c r="E89" s="13">
        <v>644000</v>
      </c>
      <c r="F89" s="13">
        <v>586000</v>
      </c>
      <c r="G89" s="13">
        <v>662000</v>
      </c>
      <c r="H89" s="13">
        <v>566000</v>
      </c>
      <c r="I89" s="13">
        <v>291000</v>
      </c>
      <c r="J89" s="13">
        <v>562000</v>
      </c>
      <c r="K89" s="13">
        <v>532000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-3000</v>
      </c>
      <c r="F91" s="13">
        <v>-2000</v>
      </c>
      <c r="G91" s="13">
        <v>-3000</v>
      </c>
      <c r="H91" s="13">
        <v>3000</v>
      </c>
      <c r="I91" s="13">
        <v>-7000</v>
      </c>
      <c r="J91" s="13">
        <v>-11000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-2115000</v>
      </c>
      <c r="E94" s="13">
        <v>-258000</v>
      </c>
      <c r="F94" s="13">
        <v>-312000</v>
      </c>
      <c r="G94" s="13">
        <v>-222000</v>
      </c>
      <c r="H94" s="13">
        <v>-225000</v>
      </c>
      <c r="I94" s="13">
        <v>20000</v>
      </c>
      <c r="J94" s="13">
        <v>-600000</v>
      </c>
      <c r="K94" s="13">
        <v>-992000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-43000</v>
      </c>
      <c r="J96" s="13">
        <v>-78000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1010000</v>
      </c>
      <c r="E100" s="13">
        <v>-120000</v>
      </c>
      <c r="F100" s="13">
        <v>-1298000</v>
      </c>
      <c r="G100" s="13">
        <v>-220000</v>
      </c>
      <c r="H100" s="13">
        <v>664000</v>
      </c>
      <c r="I100" s="13">
        <v>-121000</v>
      </c>
      <c r="J100" s="13">
        <v>1033000</v>
      </c>
      <c r="K100" s="13">
        <v>333000</v>
      </c>
    </row>
    <row r="101" spans="3:11" x14ac:dyDescent="0.2">
      <c r="C101" s="11" t="s">
        <v>19</v>
      </c>
      <c r="D101" s="13">
        <v>-5000</v>
      </c>
      <c r="E101" s="13">
        <v>-5000</v>
      </c>
      <c r="F101" s="13">
        <v>7000</v>
      </c>
      <c r="G101" s="13">
        <v>2000</v>
      </c>
      <c r="H101" s="13">
        <v>4000</v>
      </c>
      <c r="I101" s="13">
        <v>5000</v>
      </c>
      <c r="J101" s="13">
        <v>-2000</v>
      </c>
      <c r="K101" s="13">
        <v>23000</v>
      </c>
    </row>
    <row r="102" spans="3:11" x14ac:dyDescent="0.2">
      <c r="C102" s="11" t="s">
        <v>20</v>
      </c>
      <c r="D102" s="13">
        <v>-176000</v>
      </c>
      <c r="E102" s="13">
        <v>261000</v>
      </c>
      <c r="F102" s="13">
        <v>-995000</v>
      </c>
      <c r="G102" s="13">
        <v>200000</v>
      </c>
      <c r="H102" s="13">
        <v>992000</v>
      </c>
      <c r="I102" s="13">
        <v>195000</v>
      </c>
      <c r="J102" s="13">
        <v>707000</v>
      </c>
      <c r="K102" s="13">
        <v>-328000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1111000</v>
      </c>
      <c r="E8" s="13">
        <v>992400</v>
      </c>
      <c r="F8" s="13">
        <v>895800</v>
      </c>
      <c r="G8" s="13">
        <v>421900</v>
      </c>
      <c r="H8" s="13">
        <v>438400</v>
      </c>
      <c r="I8" s="13">
        <v>418300</v>
      </c>
      <c r="J8" s="13">
        <v>411000</v>
      </c>
      <c r="K8" s="13">
        <v>407700</v>
      </c>
    </row>
    <row r="9" spans="1:11" x14ac:dyDescent="0.2">
      <c r="C9" s="11" t="s">
        <v>22</v>
      </c>
      <c r="D9" s="13">
        <v>638000</v>
      </c>
      <c r="E9" s="13">
        <v>580100</v>
      </c>
      <c r="F9" s="13">
        <v>603500</v>
      </c>
      <c r="G9" s="13">
        <v>229500</v>
      </c>
      <c r="H9" s="13">
        <v>225500</v>
      </c>
      <c r="I9" s="13">
        <v>219800</v>
      </c>
      <c r="J9" s="13">
        <v>223700</v>
      </c>
      <c r="K9" s="13">
        <v>217500</v>
      </c>
    </row>
    <row r="10" spans="1:11" x14ac:dyDescent="0.2">
      <c r="C10" s="11" t="s">
        <v>23</v>
      </c>
      <c r="D10" s="13">
        <v>473000</v>
      </c>
      <c r="E10" s="13">
        <v>412300</v>
      </c>
      <c r="F10" s="13">
        <v>292300</v>
      </c>
      <c r="G10" s="13">
        <v>192400</v>
      </c>
      <c r="H10" s="13">
        <v>212900</v>
      </c>
      <c r="I10" s="13">
        <v>198500</v>
      </c>
      <c r="J10" s="13">
        <v>187300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85700</v>
      </c>
      <c r="F12" s="13">
        <v>89600</v>
      </c>
      <c r="G12" s="13">
        <v>38900</v>
      </c>
      <c r="H12" s="13">
        <v>38400</v>
      </c>
      <c r="I12" s="13">
        <v>37400</v>
      </c>
      <c r="J12" s="13">
        <v>39100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1900</v>
      </c>
      <c r="F14" s="13">
        <v>135500</v>
      </c>
      <c r="G14" s="13">
        <v>3400</v>
      </c>
      <c r="H14" s="13">
        <v>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897500</v>
      </c>
      <c r="E17" s="13">
        <v>811800</v>
      </c>
      <c r="F17" s="13">
        <v>990900</v>
      </c>
      <c r="G17" s="13">
        <v>335100</v>
      </c>
      <c r="H17" s="13">
        <v>325100</v>
      </c>
      <c r="I17" s="13">
        <v>314300</v>
      </c>
      <c r="J17" s="13">
        <v>321000</v>
      </c>
      <c r="K17" s="13">
        <v>320300</v>
      </c>
    </row>
    <row r="18" spans="3:11" x14ac:dyDescent="0.2">
      <c r="C18" s="11" t="s">
        <v>30</v>
      </c>
      <c r="D18" s="13">
        <v>213500</v>
      </c>
      <c r="E18" s="13">
        <v>180600</v>
      </c>
      <c r="F18" s="13">
        <v>-95100</v>
      </c>
      <c r="G18" s="13">
        <v>86800</v>
      </c>
      <c r="H18" s="13">
        <v>113300</v>
      </c>
      <c r="I18" s="13">
        <v>104000</v>
      </c>
      <c r="J18" s="13">
        <v>90000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15400</v>
      </c>
      <c r="F20" s="13">
        <v>1700</v>
      </c>
      <c r="G20" s="13">
        <v>500</v>
      </c>
      <c r="H20" s="13">
        <v>500</v>
      </c>
      <c r="I20" s="13">
        <v>-2600</v>
      </c>
      <c r="J20" s="13">
        <v>-1200</v>
      </c>
      <c r="K20" s="13">
        <v>-100</v>
      </c>
    </row>
    <row r="21" spans="3:11" x14ac:dyDescent="0.2">
      <c r="C21" s="11" t="s">
        <v>33</v>
      </c>
      <c r="D21" s="13">
        <v>390900</v>
      </c>
      <c r="E21" s="13">
        <v>342200</v>
      </c>
      <c r="F21" s="13">
        <v>41900</v>
      </c>
      <c r="G21" s="13">
        <v>148700</v>
      </c>
      <c r="H21" s="13">
        <v>174100</v>
      </c>
      <c r="I21" s="13">
        <v>161000</v>
      </c>
      <c r="J21" s="13">
        <v>147400</v>
      </c>
      <c r="K21" s="13">
        <v>145900</v>
      </c>
    </row>
    <row r="22" spans="3:11" x14ac:dyDescent="0.2">
      <c r="C22" s="11" t="s">
        <v>34</v>
      </c>
      <c r="D22" s="13">
        <v>106400</v>
      </c>
      <c r="E22" s="13">
        <v>78100</v>
      </c>
      <c r="F22" s="13">
        <v>70200</v>
      </c>
      <c r="G22" s="13">
        <v>25400</v>
      </c>
      <c r="H22" s="13">
        <v>27100</v>
      </c>
      <c r="I22" s="13">
        <v>26300</v>
      </c>
      <c r="J22" s="13">
        <v>26300</v>
      </c>
      <c r="K22" s="13">
        <v>29000</v>
      </c>
    </row>
    <row r="23" spans="3:11" x14ac:dyDescent="0.2">
      <c r="C23" s="11" t="s">
        <v>35</v>
      </c>
      <c r="D23" s="13">
        <v>108900</v>
      </c>
      <c r="E23" s="13">
        <v>117900</v>
      </c>
      <c r="F23" s="13">
        <v>-163600</v>
      </c>
      <c r="G23" s="13">
        <v>61900</v>
      </c>
      <c r="H23" s="13">
        <v>86700</v>
      </c>
      <c r="I23" s="13">
        <v>75100</v>
      </c>
      <c r="J23" s="13">
        <v>62500</v>
      </c>
      <c r="K23" s="13">
        <v>58300</v>
      </c>
    </row>
    <row r="24" spans="3:11" x14ac:dyDescent="0.2">
      <c r="C24" s="11" t="s">
        <v>36</v>
      </c>
      <c r="D24" s="13">
        <v>50200</v>
      </c>
      <c r="E24" s="13">
        <v>60900</v>
      </c>
      <c r="F24" s="13">
        <v>-99900</v>
      </c>
      <c r="G24" s="13">
        <v>10700</v>
      </c>
      <c r="H24" s="13">
        <v>9300</v>
      </c>
      <c r="I24" s="13">
        <v>10900</v>
      </c>
      <c r="J24" s="13">
        <v>11300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57000</v>
      </c>
      <c r="F26" s="13">
        <v>-63700</v>
      </c>
      <c r="G26" s="13">
        <v>51200</v>
      </c>
      <c r="H26" s="13">
        <v>77400</v>
      </c>
      <c r="I26" s="13">
        <v>64200</v>
      </c>
      <c r="J26" s="13">
        <v>51200</v>
      </c>
      <c r="K26" s="13">
        <v>48100</v>
      </c>
    </row>
    <row r="27" spans="3:11" x14ac:dyDescent="0.2">
      <c r="C27" s="11" t="s">
        <v>38</v>
      </c>
      <c r="D27" s="13">
        <v>58700</v>
      </c>
      <c r="E27" s="13">
        <v>57000</v>
      </c>
      <c r="F27" s="13">
        <v>-63700</v>
      </c>
      <c r="G27" s="13">
        <v>51200</v>
      </c>
      <c r="H27" s="13">
        <v>77400</v>
      </c>
      <c r="I27" s="13">
        <v>64200</v>
      </c>
      <c r="J27" s="13">
        <v>51200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-15400</v>
      </c>
      <c r="F32" s="13">
        <v>-1700</v>
      </c>
      <c r="G32" s="13">
        <v>-500</v>
      </c>
      <c r="H32" s="13">
        <v>-500</v>
      </c>
      <c r="I32" s="13">
        <v>2600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58700</v>
      </c>
      <c r="E33" s="13">
        <v>57000</v>
      </c>
      <c r="F33" s="13">
        <v>-63700</v>
      </c>
      <c r="G33" s="13">
        <v>51200</v>
      </c>
      <c r="H33" s="13">
        <v>165300</v>
      </c>
      <c r="I33" s="13">
        <v>64200</v>
      </c>
      <c r="J33" s="13">
        <v>51200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57000</v>
      </c>
      <c r="F35" s="13">
        <v>-63700</v>
      </c>
      <c r="G35" s="13">
        <v>51200</v>
      </c>
      <c r="H35" s="13">
        <v>165300</v>
      </c>
      <c r="I35" s="13">
        <v>64200</v>
      </c>
      <c r="J35" s="13">
        <v>51200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732200</v>
      </c>
      <c r="F41" s="13">
        <v>785100</v>
      </c>
      <c r="G41" s="13">
        <v>74100</v>
      </c>
      <c r="H41" s="13">
        <v>64100</v>
      </c>
      <c r="I41" s="13">
        <v>103300</v>
      </c>
      <c r="J41" s="13">
        <v>90400</v>
      </c>
      <c r="K41" s="13">
        <v>108800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1714900</v>
      </c>
      <c r="E43" s="13">
        <v>1229000</v>
      </c>
      <c r="F43" s="13">
        <v>1376400</v>
      </c>
      <c r="G43" s="13">
        <v>276000</v>
      </c>
      <c r="H43" s="13">
        <v>243900</v>
      </c>
      <c r="I43" s="13">
        <v>238700</v>
      </c>
      <c r="J43" s="13">
        <v>235800</v>
      </c>
      <c r="K43" s="13">
        <v>247600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166500</v>
      </c>
      <c r="E45" s="13">
        <v>175600</v>
      </c>
      <c r="F45" s="13">
        <v>186800</v>
      </c>
      <c r="G45" s="13">
        <v>36100</v>
      </c>
      <c r="H45" s="13">
        <v>51500</v>
      </c>
      <c r="I45" s="13">
        <v>47100</v>
      </c>
      <c r="J45" s="13">
        <v>52800</v>
      </c>
      <c r="K45" s="13">
        <v>51000</v>
      </c>
    </row>
    <row r="46" spans="2:11" x14ac:dyDescent="0.2">
      <c r="C46" s="11" t="s">
        <v>54</v>
      </c>
      <c r="D46" s="13">
        <v>2048100</v>
      </c>
      <c r="E46" s="13">
        <v>2136800</v>
      </c>
      <c r="F46" s="13">
        <v>2348300</v>
      </c>
      <c r="G46" s="13">
        <v>386200</v>
      </c>
      <c r="H46" s="13">
        <v>359500</v>
      </c>
      <c r="I46" s="13">
        <v>389100</v>
      </c>
      <c r="J46" s="13">
        <v>379000</v>
      </c>
      <c r="K46" s="13">
        <v>407400</v>
      </c>
    </row>
    <row r="47" spans="2:11" x14ac:dyDescent="0.2">
      <c r="C47" s="11" t="s">
        <v>55</v>
      </c>
      <c r="D47" s="13">
        <v>461300</v>
      </c>
      <c r="E47" s="13">
        <v>501400</v>
      </c>
      <c r="F47" s="13">
        <v>514200</v>
      </c>
      <c r="G47" s="13">
        <v>22100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553200</v>
      </c>
      <c r="E48" s="13">
        <v>556300</v>
      </c>
      <c r="F48" s="13">
        <v>581700</v>
      </c>
      <c r="G48" s="13">
        <v>102000</v>
      </c>
      <c r="H48" s="13">
        <v>101000</v>
      </c>
      <c r="I48" s="13">
        <v>103600</v>
      </c>
      <c r="J48" s="13">
        <v>100900</v>
      </c>
      <c r="K48" s="13">
        <v>81900</v>
      </c>
    </row>
    <row r="49" spans="3:11" x14ac:dyDescent="0.2">
      <c r="C49" s="11" t="s">
        <v>57</v>
      </c>
      <c r="D49" s="13">
        <v>13040100</v>
      </c>
      <c r="E49" s="13">
        <v>10082200</v>
      </c>
      <c r="F49" s="13">
        <v>10227200</v>
      </c>
      <c r="G49" s="13">
        <v>5037300</v>
      </c>
      <c r="H49" s="13">
        <v>5076800</v>
      </c>
      <c r="I49" s="13">
        <v>5103800</v>
      </c>
      <c r="J49" s="13">
        <v>5136400</v>
      </c>
      <c r="K49" s="13">
        <v>5167400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2300</v>
      </c>
      <c r="F52" s="13">
        <v>2100</v>
      </c>
      <c r="G52" s="13">
        <v>2000</v>
      </c>
      <c r="H52" s="13">
        <v>2300</v>
      </c>
      <c r="I52" s="13">
        <v>2200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16107500</v>
      </c>
      <c r="E54" s="13">
        <v>13279000</v>
      </c>
      <c r="F54" s="13">
        <v>13673500</v>
      </c>
      <c r="G54" s="13">
        <v>5549600</v>
      </c>
      <c r="H54" s="13">
        <v>5539500</v>
      </c>
      <c r="I54" s="13">
        <v>5598600</v>
      </c>
      <c r="J54" s="13">
        <v>5618400</v>
      </c>
      <c r="K54" s="13">
        <v>5659100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36500</v>
      </c>
      <c r="F57" s="13">
        <v>39100</v>
      </c>
      <c r="G57" s="13">
        <v>17600</v>
      </c>
      <c r="H57" s="13">
        <v>27100</v>
      </c>
      <c r="I57" s="13">
        <v>27800</v>
      </c>
      <c r="J57" s="13">
        <v>32700</v>
      </c>
      <c r="K57" s="13">
        <v>23600</v>
      </c>
    </row>
    <row r="58" spans="3:11" x14ac:dyDescent="0.2">
      <c r="C58" s="11" t="s">
        <v>66</v>
      </c>
      <c r="D58" s="13">
        <v>87500</v>
      </c>
      <c r="E58" s="13">
        <v>71100</v>
      </c>
      <c r="F58" s="13">
        <v>73300</v>
      </c>
      <c r="G58" s="13">
        <v>37300</v>
      </c>
      <c r="H58" s="13">
        <v>37900</v>
      </c>
      <c r="I58" s="13">
        <v>39500</v>
      </c>
      <c r="J58" s="13">
        <v>37200</v>
      </c>
      <c r="K58" s="13">
        <v>100800</v>
      </c>
    </row>
    <row r="59" spans="3:11" x14ac:dyDescent="0.2">
      <c r="C59" s="11" t="s">
        <v>67</v>
      </c>
      <c r="D59" s="13">
        <v>1792900</v>
      </c>
      <c r="E59" s="13">
        <v>1248000</v>
      </c>
      <c r="F59" s="13">
        <v>1426400</v>
      </c>
      <c r="G59" s="13">
        <v>319900</v>
      </c>
      <c r="H59" s="13">
        <v>378700</v>
      </c>
      <c r="I59" s="13">
        <v>338800</v>
      </c>
      <c r="J59" s="13">
        <v>354100</v>
      </c>
      <c r="K59" s="13">
        <v>353500</v>
      </c>
    </row>
    <row r="60" spans="3:11" x14ac:dyDescent="0.2">
      <c r="C60" s="11" t="s">
        <v>68</v>
      </c>
      <c r="D60" s="13">
        <v>1921800</v>
      </c>
      <c r="E60" s="13">
        <v>1355600</v>
      </c>
      <c r="F60" s="13">
        <v>1538800</v>
      </c>
      <c r="G60" s="13">
        <v>374900</v>
      </c>
      <c r="H60" s="13">
        <v>443700</v>
      </c>
      <c r="I60" s="13">
        <v>406100</v>
      </c>
      <c r="J60" s="13">
        <v>424000</v>
      </c>
      <c r="K60" s="13">
        <v>477900</v>
      </c>
    </row>
    <row r="61" spans="3:11" x14ac:dyDescent="0.2">
      <c r="C61" s="11" t="s">
        <v>69</v>
      </c>
      <c r="D61" s="13">
        <v>8168500</v>
      </c>
      <c r="E61" s="13">
        <v>6615000</v>
      </c>
      <c r="F61" s="13">
        <v>6837000</v>
      </c>
      <c r="G61" s="13">
        <v>1949200</v>
      </c>
      <c r="H61" s="13">
        <v>2007300</v>
      </c>
      <c r="I61" s="13">
        <v>2177700</v>
      </c>
      <c r="J61" s="13">
        <v>2261800</v>
      </c>
      <c r="K61" s="13">
        <v>2343700</v>
      </c>
    </row>
    <row r="62" spans="3:11" x14ac:dyDescent="0.2">
      <c r="C62" s="11" t="s">
        <v>70</v>
      </c>
      <c r="D62" s="13">
        <v>1437200</v>
      </c>
      <c r="E62" s="13">
        <v>1085400</v>
      </c>
      <c r="F62" s="13">
        <v>1094000</v>
      </c>
      <c r="G62" s="13">
        <v>409600</v>
      </c>
      <c r="H62" s="13">
        <v>402100</v>
      </c>
      <c r="I62" s="13">
        <v>507200</v>
      </c>
      <c r="J62" s="13">
        <v>514500</v>
      </c>
      <c r="K62" s="13">
        <v>508400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11527500</v>
      </c>
      <c r="E66" s="13">
        <v>9056000</v>
      </c>
      <c r="F66" s="13">
        <v>9469800</v>
      </c>
      <c r="G66" s="13">
        <v>2733700</v>
      </c>
      <c r="H66" s="13">
        <v>2853100</v>
      </c>
      <c r="I66" s="13">
        <v>3091000</v>
      </c>
      <c r="J66" s="13">
        <v>3200200</v>
      </c>
      <c r="K66" s="13">
        <v>3330000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847100</v>
      </c>
      <c r="E72" s="13">
        <v>808500</v>
      </c>
      <c r="F72" s="13">
        <v>770900</v>
      </c>
      <c r="G72" s="13">
        <v>851500</v>
      </c>
      <c r="H72" s="13">
        <v>766900</v>
      </c>
      <c r="I72" s="13">
        <v>616000</v>
      </c>
      <c r="J72" s="13">
        <v>566100</v>
      </c>
      <c r="K72" s="13">
        <v>527800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4580000</v>
      </c>
      <c r="E76" s="13">
        <v>4223000</v>
      </c>
      <c r="F76" s="13">
        <v>4203700</v>
      </c>
      <c r="G76" s="13">
        <v>2815900</v>
      </c>
      <c r="H76" s="13">
        <v>2686400</v>
      </c>
      <c r="I76" s="13">
        <v>2507600</v>
      </c>
      <c r="J76" s="13">
        <v>2418200</v>
      </c>
      <c r="K76" s="13">
        <v>2329100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58700</v>
      </c>
      <c r="E81" s="13">
        <v>57000</v>
      </c>
      <c r="F81" s="13">
        <v>-63700</v>
      </c>
      <c r="G81" s="13">
        <v>51200</v>
      </c>
      <c r="H81" s="13">
        <v>165300</v>
      </c>
      <c r="I81" s="13">
        <v>64200</v>
      </c>
      <c r="J81" s="13">
        <v>51200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175600</v>
      </c>
      <c r="E83" s="13">
        <v>146200</v>
      </c>
      <c r="F83" s="13">
        <v>135300</v>
      </c>
      <c r="G83" s="13">
        <v>61400</v>
      </c>
      <c r="H83" s="13">
        <v>60300</v>
      </c>
      <c r="I83" s="13">
        <v>59700</v>
      </c>
      <c r="J83" s="13">
        <v>58700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317700</v>
      </c>
      <c r="E89" s="13">
        <v>202700</v>
      </c>
      <c r="F89" s="13">
        <v>49800</v>
      </c>
      <c r="G89" s="13">
        <v>69900</v>
      </c>
      <c r="H89" s="13">
        <v>163300</v>
      </c>
      <c r="I89" s="13">
        <v>113300</v>
      </c>
      <c r="J89" s="13">
        <v>137300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-6100</v>
      </c>
      <c r="F91" s="13">
        <v>-15200</v>
      </c>
      <c r="G91" s="13">
        <v>-7200</v>
      </c>
      <c r="H91" s="13">
        <v>-5800</v>
      </c>
      <c r="I91" s="13">
        <v>-10400</v>
      </c>
      <c r="J91" s="13">
        <v>-13400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-2433500</v>
      </c>
      <c r="E94" s="13">
        <v>-20300</v>
      </c>
      <c r="F94" s="13">
        <v>-4637500</v>
      </c>
      <c r="G94" s="13">
        <v>-11300</v>
      </c>
      <c r="H94" s="13">
        <v>-27200</v>
      </c>
      <c r="I94" s="13">
        <v>-12900</v>
      </c>
      <c r="J94" s="13">
        <v>-15700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-19300</v>
      </c>
      <c r="F96" s="13">
        <v>-16900</v>
      </c>
      <c r="G96" s="13">
        <v>-14500</v>
      </c>
      <c r="H96" s="13">
        <v>-14400</v>
      </c>
      <c r="I96" s="13">
        <v>-14400</v>
      </c>
      <c r="J96" s="13">
        <v>-12800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1964500</v>
      </c>
      <c r="E100" s="13">
        <v>-416900</v>
      </c>
      <c r="F100" s="13">
        <v>6018200</v>
      </c>
      <c r="G100" s="13">
        <v>-48800</v>
      </c>
      <c r="H100" s="13">
        <v>-175900</v>
      </c>
      <c r="I100" s="13">
        <v>-89400</v>
      </c>
      <c r="J100" s="13">
        <v>-141600</v>
      </c>
      <c r="K100" s="13">
        <v>-59500</v>
      </c>
    </row>
    <row r="101" spans="3:11" x14ac:dyDescent="0.2">
      <c r="C101" s="11" t="s">
        <v>19</v>
      </c>
      <c r="D101" s="13">
        <v>-8400</v>
      </c>
      <c r="E101" s="13">
        <v>4400</v>
      </c>
      <c r="F101" s="13">
        <v>-2000</v>
      </c>
      <c r="G101" s="13">
        <v>100</v>
      </c>
      <c r="H101" s="13">
        <v>600</v>
      </c>
      <c r="I101" s="13">
        <v>700</v>
      </c>
      <c r="J101" s="13">
        <v>1400</v>
      </c>
      <c r="K101" s="13">
        <v>1700</v>
      </c>
    </row>
    <row r="102" spans="3:11" x14ac:dyDescent="0.2">
      <c r="C102" s="11" t="s">
        <v>20</v>
      </c>
      <c r="D102" s="13">
        <v>-159700</v>
      </c>
      <c r="E102" s="13">
        <v>-230100</v>
      </c>
      <c r="F102" s="13">
        <v>1428400</v>
      </c>
      <c r="G102" s="13">
        <v>10000</v>
      </c>
      <c r="H102" s="13">
        <v>-39200</v>
      </c>
      <c r="I102" s="13">
        <v>11600</v>
      </c>
      <c r="J102" s="13">
        <v>-18700</v>
      </c>
      <c r="K102" s="13">
        <v>-8800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10700</v>
      </c>
      <c r="E8" s="13">
        <v>11300</v>
      </c>
      <c r="F8" s="13">
        <v>19000</v>
      </c>
      <c r="G8" s="13">
        <v>9300</v>
      </c>
      <c r="H8" s="13">
        <v>8800</v>
      </c>
      <c r="I8" s="13">
        <v>9600</v>
      </c>
      <c r="J8" s="13">
        <v>8500</v>
      </c>
      <c r="K8" s="13">
        <v>8000</v>
      </c>
    </row>
    <row r="9" spans="1:11" x14ac:dyDescent="0.2">
      <c r="C9" s="11" t="s">
        <v>22</v>
      </c>
      <c r="D9" s="13">
        <v>6300</v>
      </c>
      <c r="E9" s="13">
        <v>6800</v>
      </c>
      <c r="F9" s="13">
        <v>11100</v>
      </c>
      <c r="G9" s="13">
        <v>5400</v>
      </c>
      <c r="H9" s="13">
        <v>5500</v>
      </c>
      <c r="I9" s="13">
        <v>5800</v>
      </c>
      <c r="J9" s="13">
        <v>5100</v>
      </c>
      <c r="K9" s="13">
        <v>4700</v>
      </c>
    </row>
    <row r="10" spans="1:11" x14ac:dyDescent="0.2">
      <c r="C10" s="11" t="s">
        <v>23</v>
      </c>
      <c r="D10" s="13">
        <v>4400</v>
      </c>
      <c r="E10" s="13">
        <v>4500</v>
      </c>
      <c r="F10" s="13">
        <v>7900</v>
      </c>
      <c r="G10" s="13">
        <v>3900</v>
      </c>
      <c r="H10" s="13">
        <v>3300</v>
      </c>
      <c r="I10" s="13">
        <v>3800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</v>
      </c>
      <c r="F17" s="13">
        <v>18900</v>
      </c>
      <c r="G17" s="13">
        <v>9200</v>
      </c>
      <c r="H17" s="13">
        <v>8800</v>
      </c>
      <c r="I17" s="13">
        <v>9000</v>
      </c>
      <c r="J17" s="13">
        <v>8300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100</v>
      </c>
      <c r="G18" s="13">
        <v>100</v>
      </c>
      <c r="H18" s="13">
        <v>0</v>
      </c>
      <c r="I18" s="13">
        <v>600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400</v>
      </c>
      <c r="G21" s="13">
        <v>200</v>
      </c>
      <c r="H21" s="13">
        <v>100</v>
      </c>
      <c r="I21" s="13">
        <v>700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100</v>
      </c>
      <c r="H23" s="13">
        <v>-100</v>
      </c>
      <c r="I23" s="13">
        <v>500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100</v>
      </c>
      <c r="G26" s="13">
        <v>100</v>
      </c>
      <c r="H26" s="13">
        <v>-100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100</v>
      </c>
      <c r="G27" s="13">
        <v>100</v>
      </c>
      <c r="H27" s="13">
        <v>-100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100</v>
      </c>
      <c r="G33" s="13">
        <v>100</v>
      </c>
      <c r="H33" s="13">
        <v>-1100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100</v>
      </c>
      <c r="G35" s="13">
        <v>100</v>
      </c>
      <c r="H35" s="13">
        <v>-1100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1200</v>
      </c>
      <c r="G41" s="13">
        <v>1800</v>
      </c>
      <c r="H41" s="13">
        <v>2200</v>
      </c>
      <c r="I41" s="13">
        <v>1700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3400</v>
      </c>
      <c r="G43" s="13">
        <v>3700</v>
      </c>
      <c r="H43" s="13">
        <v>2800</v>
      </c>
      <c r="I43" s="13">
        <v>3800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400</v>
      </c>
      <c r="I45" s="13">
        <v>600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4900</v>
      </c>
      <c r="E46" s="13">
        <v>4800</v>
      </c>
      <c r="F46" s="13">
        <v>5000</v>
      </c>
      <c r="G46" s="13">
        <v>5900</v>
      </c>
      <c r="H46" s="13">
        <v>5400</v>
      </c>
      <c r="I46" s="13">
        <v>6000</v>
      </c>
      <c r="J46" s="13">
        <v>5000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700</v>
      </c>
      <c r="F48" s="13">
        <v>800</v>
      </c>
      <c r="G48" s="13">
        <v>500</v>
      </c>
      <c r="H48" s="13">
        <v>600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4800</v>
      </c>
      <c r="E49" s="13">
        <v>4700</v>
      </c>
      <c r="F49" s="13">
        <v>4800</v>
      </c>
      <c r="G49" s="13">
        <v>3100</v>
      </c>
      <c r="H49" s="13">
        <v>3000</v>
      </c>
      <c r="I49" s="13">
        <v>3000</v>
      </c>
      <c r="J49" s="13">
        <v>2900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1400</v>
      </c>
      <c r="I52" s="13">
        <v>2100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11600</v>
      </c>
      <c r="F54" s="13">
        <v>11800</v>
      </c>
      <c r="G54" s="13">
        <v>10900</v>
      </c>
      <c r="H54" s="13">
        <v>10400</v>
      </c>
      <c r="I54" s="13">
        <v>11600</v>
      </c>
      <c r="J54" s="13">
        <v>10800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1600</v>
      </c>
      <c r="G57" s="13">
        <v>2300</v>
      </c>
      <c r="H57" s="13">
        <v>2100</v>
      </c>
      <c r="I57" s="13">
        <v>2000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3800</v>
      </c>
      <c r="G59" s="13">
        <v>3800</v>
      </c>
      <c r="H59" s="13">
        <v>3400</v>
      </c>
      <c r="I59" s="13">
        <v>3400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6200</v>
      </c>
      <c r="E60" s="13">
        <v>5700</v>
      </c>
      <c r="F60" s="13">
        <v>6000</v>
      </c>
      <c r="G60" s="13">
        <v>6300</v>
      </c>
      <c r="H60" s="13">
        <v>5800</v>
      </c>
      <c r="I60" s="13">
        <v>5800</v>
      </c>
      <c r="J60" s="13">
        <v>5100</v>
      </c>
      <c r="K60" s="13">
        <v>4700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7000</v>
      </c>
      <c r="F66" s="13">
        <v>7500</v>
      </c>
      <c r="G66" s="13">
        <v>6600</v>
      </c>
      <c r="H66" s="13">
        <v>6200</v>
      </c>
      <c r="I66" s="13">
        <v>6100</v>
      </c>
      <c r="J66" s="13">
        <v>5600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-7600</v>
      </c>
      <c r="G72" s="13">
        <v>-7600</v>
      </c>
      <c r="H72" s="13">
        <v>-7700</v>
      </c>
      <c r="I72" s="13">
        <v>-6600</v>
      </c>
      <c r="J72" s="13">
        <v>-6900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4500</v>
      </c>
      <c r="F76" s="13">
        <v>4400</v>
      </c>
      <c r="G76" s="13">
        <v>4300</v>
      </c>
      <c r="H76" s="13">
        <v>4200</v>
      </c>
      <c r="I76" s="13">
        <v>5500</v>
      </c>
      <c r="J76" s="13">
        <v>5200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100</v>
      </c>
      <c r="G81" s="13">
        <v>100</v>
      </c>
      <c r="H81" s="13">
        <v>-1100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1000</v>
      </c>
      <c r="F89" s="13">
        <v>-200</v>
      </c>
      <c r="G89" s="13">
        <v>-100</v>
      </c>
      <c r="H89" s="13">
        <v>1100</v>
      </c>
      <c r="I89" s="13">
        <v>400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-700</v>
      </c>
      <c r="G94" s="13">
        <v>-200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-100</v>
      </c>
      <c r="H100" s="13">
        <v>-300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-1100</v>
      </c>
      <c r="G102" s="13">
        <v>-400</v>
      </c>
      <c r="H102" s="13">
        <v>600</v>
      </c>
      <c r="I102" s="13">
        <v>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3000</v>
      </c>
      <c r="E8" s="13">
        <v>300</v>
      </c>
      <c r="F8" s="13">
        <v>400</v>
      </c>
      <c r="G8" s="13">
        <v>1900</v>
      </c>
      <c r="H8" s="13">
        <v>2700</v>
      </c>
      <c r="I8" s="13">
        <v>300</v>
      </c>
      <c r="J8" s="13">
        <v>2600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0</v>
      </c>
      <c r="H12" s="13">
        <v>300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0</v>
      </c>
      <c r="F15" s="13">
        <v>200</v>
      </c>
      <c r="G15" s="13">
        <v>300</v>
      </c>
      <c r="H15" s="13">
        <v>400</v>
      </c>
      <c r="I15" s="13">
        <v>100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1000</v>
      </c>
      <c r="F17" s="13">
        <v>5300</v>
      </c>
      <c r="G17" s="13">
        <v>2900</v>
      </c>
      <c r="H17" s="13">
        <v>2900</v>
      </c>
      <c r="I17" s="13">
        <v>1500</v>
      </c>
      <c r="J17" s="13">
        <v>7800</v>
      </c>
      <c r="K17" s="13">
        <v>3800</v>
      </c>
    </row>
    <row r="18" spans="3:11" x14ac:dyDescent="0.2">
      <c r="C18" s="11" t="s">
        <v>30</v>
      </c>
      <c r="D18" s="13">
        <v>-2600</v>
      </c>
      <c r="E18" s="13">
        <v>-700</v>
      </c>
      <c r="F18" s="13">
        <v>-4900</v>
      </c>
      <c r="G18" s="13">
        <v>-1000</v>
      </c>
      <c r="H18" s="13">
        <v>-200</v>
      </c>
      <c r="I18" s="13">
        <v>-1200</v>
      </c>
      <c r="J18" s="13">
        <v>-5200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-2600</v>
      </c>
      <c r="G20" s="13">
        <v>-500</v>
      </c>
      <c r="H20" s="13">
        <v>-900</v>
      </c>
      <c r="I20" s="13">
        <v>-400</v>
      </c>
      <c r="J20" s="13">
        <v>3900</v>
      </c>
      <c r="K20" s="13">
        <v>1400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-7300</v>
      </c>
      <c r="G21" s="13">
        <v>-1600</v>
      </c>
      <c r="H21" s="13">
        <v>-800</v>
      </c>
      <c r="I21" s="13">
        <v>-1500</v>
      </c>
      <c r="J21" s="13">
        <v>-1100</v>
      </c>
      <c r="K21" s="13">
        <v>500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>
        <v>500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-700</v>
      </c>
      <c r="F23" s="13">
        <v>-7500</v>
      </c>
      <c r="G23" s="13">
        <v>-2000</v>
      </c>
      <c r="H23" s="13">
        <v>-1500</v>
      </c>
      <c r="I23" s="13">
        <v>-1900</v>
      </c>
      <c r="J23" s="13">
        <v>-1700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-700</v>
      </c>
      <c r="F26" s="13">
        <v>-6800</v>
      </c>
      <c r="G26" s="13">
        <v>-2000</v>
      </c>
      <c r="H26" s="13">
        <v>-1500</v>
      </c>
      <c r="I26" s="13">
        <v>-1900</v>
      </c>
      <c r="J26" s="13">
        <v>-1700</v>
      </c>
      <c r="K26" s="13">
        <v>200</v>
      </c>
    </row>
    <row r="27" spans="3:11" x14ac:dyDescent="0.2">
      <c r="C27" s="11" t="s">
        <v>38</v>
      </c>
      <c r="D27" s="13">
        <v>-2600</v>
      </c>
      <c r="E27" s="13">
        <v>-700</v>
      </c>
      <c r="F27" s="13">
        <v>-6800</v>
      </c>
      <c r="G27" s="13">
        <v>-2000</v>
      </c>
      <c r="H27" s="13">
        <v>-1500</v>
      </c>
      <c r="I27" s="13">
        <v>-1900</v>
      </c>
      <c r="J27" s="13">
        <v>-1700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1900</v>
      </c>
      <c r="F29" s="13">
        <v>700</v>
      </c>
      <c r="G29" s="13" t="s">
        <v>92</v>
      </c>
      <c r="H29" s="13" t="s">
        <v>92</v>
      </c>
      <c r="I29" s="13">
        <v>200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2600</v>
      </c>
      <c r="G32" s="13">
        <v>500</v>
      </c>
      <c r="H32" s="13">
        <v>900</v>
      </c>
      <c r="I32" s="13">
        <v>400</v>
      </c>
      <c r="J32" s="13">
        <v>-3900</v>
      </c>
      <c r="K32" s="13">
        <v>-1400</v>
      </c>
    </row>
    <row r="33" spans="2:11" x14ac:dyDescent="0.2">
      <c r="C33" s="11" t="s">
        <v>44</v>
      </c>
      <c r="D33" s="13">
        <v>-2600</v>
      </c>
      <c r="E33" s="13">
        <v>1200</v>
      </c>
      <c r="F33" s="13">
        <v>-6000</v>
      </c>
      <c r="G33" s="13">
        <v>-2000</v>
      </c>
      <c r="H33" s="13">
        <v>-1500</v>
      </c>
      <c r="I33" s="13">
        <v>-1700</v>
      </c>
      <c r="J33" s="13">
        <v>-2800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1200</v>
      </c>
      <c r="F35" s="13">
        <v>-6000</v>
      </c>
      <c r="G35" s="13">
        <v>-2000</v>
      </c>
      <c r="H35" s="13">
        <v>-1500</v>
      </c>
      <c r="I35" s="13">
        <v>-1700</v>
      </c>
      <c r="J35" s="13">
        <v>-2800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1400</v>
      </c>
      <c r="G41" s="13">
        <v>900</v>
      </c>
      <c r="H41" s="13">
        <v>800</v>
      </c>
      <c r="I41" s="13">
        <v>800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2600</v>
      </c>
      <c r="F43" s="13">
        <v>1800</v>
      </c>
      <c r="G43" s="13">
        <v>1400</v>
      </c>
      <c r="H43" s="13">
        <v>1600</v>
      </c>
      <c r="I43" s="13">
        <v>1400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28800</v>
      </c>
      <c r="F45" s="13">
        <v>28800</v>
      </c>
      <c r="G45" s="13">
        <v>200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4000</v>
      </c>
      <c r="E46" s="13">
        <v>34100</v>
      </c>
      <c r="F46" s="13">
        <v>32200</v>
      </c>
      <c r="G46" s="13">
        <v>2700</v>
      </c>
      <c r="H46" s="13">
        <v>2800</v>
      </c>
      <c r="I46" s="13">
        <v>2600</v>
      </c>
      <c r="J46" s="13">
        <v>2500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1900</v>
      </c>
      <c r="F48" s="13">
        <v>2000</v>
      </c>
      <c r="G48" s="13">
        <v>30600</v>
      </c>
      <c r="H48" s="13">
        <v>30900</v>
      </c>
      <c r="I48" s="13">
        <v>31600</v>
      </c>
      <c r="J48" s="13">
        <v>32100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600</v>
      </c>
      <c r="H52" s="13">
        <v>700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37400</v>
      </c>
      <c r="F54" s="13">
        <v>35500</v>
      </c>
      <c r="G54" s="13">
        <v>33900</v>
      </c>
      <c r="H54" s="13">
        <v>34500</v>
      </c>
      <c r="I54" s="13">
        <v>34900</v>
      </c>
      <c r="J54" s="13">
        <v>35400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10100</v>
      </c>
      <c r="F57" s="13">
        <v>8400</v>
      </c>
      <c r="G57" s="13">
        <v>6300</v>
      </c>
      <c r="H57" s="13">
        <v>5100</v>
      </c>
      <c r="I57" s="13">
        <v>4600</v>
      </c>
      <c r="J57" s="13">
        <v>4300</v>
      </c>
      <c r="K57" s="13">
        <v>4400</v>
      </c>
    </row>
    <row r="58" spans="3:11" x14ac:dyDescent="0.2">
      <c r="C58" s="11" t="s">
        <v>66</v>
      </c>
      <c r="D58" s="13">
        <v>23800</v>
      </c>
      <c r="E58" s="13">
        <v>23800</v>
      </c>
      <c r="F58" s="13">
        <v>23900</v>
      </c>
      <c r="G58" s="13">
        <v>23800</v>
      </c>
      <c r="H58" s="13">
        <v>23900</v>
      </c>
      <c r="I58" s="13">
        <v>23900</v>
      </c>
      <c r="J58" s="13">
        <v>23400</v>
      </c>
      <c r="K58" s="13">
        <v>24300</v>
      </c>
    </row>
    <row r="59" spans="3:11" x14ac:dyDescent="0.2">
      <c r="C59" s="11" t="s">
        <v>67</v>
      </c>
      <c r="D59" s="13">
        <v>800</v>
      </c>
      <c r="E59" s="13">
        <v>4100</v>
      </c>
      <c r="F59" s="13">
        <v>5100</v>
      </c>
      <c r="G59" s="13">
        <v>2000</v>
      </c>
      <c r="H59" s="13">
        <v>1800</v>
      </c>
      <c r="I59" s="13">
        <v>1400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35400</v>
      </c>
      <c r="E60" s="13">
        <v>38000</v>
      </c>
      <c r="F60" s="13">
        <v>37300</v>
      </c>
      <c r="G60" s="13">
        <v>32200</v>
      </c>
      <c r="H60" s="13">
        <v>30800</v>
      </c>
      <c r="I60" s="13">
        <v>29900</v>
      </c>
      <c r="J60" s="13">
        <v>29100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800</v>
      </c>
      <c r="F62" s="13">
        <v>800</v>
      </c>
      <c r="G62" s="13">
        <v>3500</v>
      </c>
      <c r="H62" s="13">
        <v>3500</v>
      </c>
      <c r="I62" s="13">
        <v>3400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38800</v>
      </c>
      <c r="F66" s="13">
        <v>38100</v>
      </c>
      <c r="G66" s="13">
        <v>35700</v>
      </c>
      <c r="H66" s="13">
        <v>34300</v>
      </c>
      <c r="I66" s="13">
        <v>33300</v>
      </c>
      <c r="J66" s="13">
        <v>32300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-109100</v>
      </c>
      <c r="F72" s="13">
        <v>-110300</v>
      </c>
      <c r="G72" s="13">
        <v>-109400</v>
      </c>
      <c r="H72" s="13">
        <v>-107500</v>
      </c>
      <c r="I72" s="13">
        <v>-106000</v>
      </c>
      <c r="J72" s="13">
        <v>-104200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-1400</v>
      </c>
      <c r="F76" s="13">
        <v>-2700</v>
      </c>
      <c r="G76" s="13">
        <v>-1800</v>
      </c>
      <c r="H76" s="13">
        <v>200</v>
      </c>
      <c r="I76" s="13">
        <v>1600</v>
      </c>
      <c r="J76" s="13">
        <v>3100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-2600</v>
      </c>
      <c r="E81" s="13">
        <v>1200</v>
      </c>
      <c r="F81" s="13">
        <v>-6000</v>
      </c>
      <c r="G81" s="13">
        <v>-2000</v>
      </c>
      <c r="H81" s="13">
        <v>-1500</v>
      </c>
      <c r="I81" s="13">
        <v>-1700</v>
      </c>
      <c r="J81" s="13">
        <v>-2800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500</v>
      </c>
      <c r="F89" s="13">
        <v>2300</v>
      </c>
      <c r="G89" s="13">
        <v>600</v>
      </c>
      <c r="H89" s="13">
        <v>100</v>
      </c>
      <c r="I89" s="13">
        <v>-200</v>
      </c>
      <c r="J89" s="13">
        <v>-2600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-600</v>
      </c>
      <c r="G94" s="13">
        <v>-500</v>
      </c>
      <c r="H94" s="13">
        <v>-100</v>
      </c>
      <c r="I94" s="13">
        <v>-100</v>
      </c>
      <c r="J94" s="13">
        <v>11700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0</v>
      </c>
      <c r="H100" s="13">
        <v>0</v>
      </c>
      <c r="I100" s="13">
        <v>500</v>
      </c>
      <c r="J100" s="13">
        <v>-11100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700</v>
      </c>
      <c r="G102" s="13">
        <v>100</v>
      </c>
      <c r="H102" s="13">
        <v>0</v>
      </c>
      <c r="I102" s="13">
        <v>200</v>
      </c>
      <c r="J102" s="13">
        <v>-2000</v>
      </c>
      <c r="K102" s="13">
        <v>500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6600</v>
      </c>
      <c r="H17" s="13">
        <v>10300</v>
      </c>
      <c r="I17" s="13">
        <v>6200</v>
      </c>
      <c r="J17" s="13">
        <v>12600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-6600</v>
      </c>
      <c r="H18" s="13">
        <v>-10300</v>
      </c>
      <c r="I18" s="13">
        <v>-6200</v>
      </c>
      <c r="J18" s="13">
        <v>-12600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100</v>
      </c>
      <c r="G20" s="13">
        <v>200</v>
      </c>
      <c r="H20" s="13">
        <v>-200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0</v>
      </c>
      <c r="G21" s="13">
        <v>-6400</v>
      </c>
      <c r="H21" s="13">
        <v>-10500</v>
      </c>
      <c r="I21" s="13">
        <v>-6100</v>
      </c>
      <c r="J21" s="13">
        <v>-12500</v>
      </c>
      <c r="K21" s="13">
        <v>-4800</v>
      </c>
    </row>
    <row r="22" spans="3:11" x14ac:dyDescent="0.2">
      <c r="C22" s="11" t="s">
        <v>34</v>
      </c>
      <c r="D22" s="13">
        <v>4000</v>
      </c>
      <c r="E22" s="13">
        <v>800</v>
      </c>
      <c r="F22" s="13">
        <v>200</v>
      </c>
      <c r="G22" s="13">
        <v>700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-3100</v>
      </c>
      <c r="F23" s="13">
        <v>-200</v>
      </c>
      <c r="G23" s="13">
        <v>-7000</v>
      </c>
      <c r="H23" s="13">
        <v>-10600</v>
      </c>
      <c r="I23" s="13">
        <v>-6200</v>
      </c>
      <c r="J23" s="13">
        <v>-12500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-3100</v>
      </c>
      <c r="F26" s="13">
        <v>-200</v>
      </c>
      <c r="G26" s="13">
        <v>-7000</v>
      </c>
      <c r="H26" s="13">
        <v>-10600</v>
      </c>
      <c r="I26" s="13">
        <v>-6200</v>
      </c>
      <c r="J26" s="13">
        <v>-12500</v>
      </c>
      <c r="K26" s="13">
        <v>-4800</v>
      </c>
    </row>
    <row r="27" spans="3:11" x14ac:dyDescent="0.2">
      <c r="C27" s="11" t="s">
        <v>38</v>
      </c>
      <c r="D27" s="13">
        <v>-18900</v>
      </c>
      <c r="E27" s="13">
        <v>-3100</v>
      </c>
      <c r="F27" s="13">
        <v>-200</v>
      </c>
      <c r="G27" s="13">
        <v>-7000</v>
      </c>
      <c r="H27" s="13">
        <v>-10600</v>
      </c>
      <c r="I27" s="13">
        <v>-6200</v>
      </c>
      <c r="J27" s="13">
        <v>-12500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-100</v>
      </c>
      <c r="G32" s="13">
        <v>-200</v>
      </c>
      <c r="H32" s="13">
        <v>200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-18900</v>
      </c>
      <c r="E33" s="13">
        <v>-3100</v>
      </c>
      <c r="F33" s="13">
        <v>-200</v>
      </c>
      <c r="G33" s="13">
        <v>-7000</v>
      </c>
      <c r="H33" s="13">
        <v>-10600</v>
      </c>
      <c r="I33" s="13">
        <v>-6200</v>
      </c>
      <c r="J33" s="13">
        <v>-12500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-3100</v>
      </c>
      <c r="F35" s="13">
        <v>-200</v>
      </c>
      <c r="G35" s="13">
        <v>-7000</v>
      </c>
      <c r="H35" s="13">
        <v>-10600</v>
      </c>
      <c r="I35" s="13">
        <v>-6200</v>
      </c>
      <c r="J35" s="13">
        <v>-12500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2800</v>
      </c>
      <c r="I45" s="13">
        <v>6800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500</v>
      </c>
      <c r="H46" s="13">
        <v>3200</v>
      </c>
      <c r="I46" s="13">
        <v>7200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500</v>
      </c>
      <c r="H54" s="13">
        <v>3200</v>
      </c>
      <c r="I54" s="13">
        <v>7200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4700</v>
      </c>
      <c r="E58" s="13">
        <v>1300</v>
      </c>
      <c r="F58" s="13">
        <v>500</v>
      </c>
      <c r="G58" s="13">
        <v>200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3000</v>
      </c>
      <c r="F59" s="13">
        <v>900</v>
      </c>
      <c r="G59" s="13">
        <v>1000</v>
      </c>
      <c r="H59" s="13">
        <v>1200</v>
      </c>
      <c r="I59" s="13">
        <v>1300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23100</v>
      </c>
      <c r="E60" s="13">
        <v>4400</v>
      </c>
      <c r="F60" s="13">
        <v>1500</v>
      </c>
      <c r="G60" s="13">
        <v>1300</v>
      </c>
      <c r="H60" s="13">
        <v>1300</v>
      </c>
      <c r="I60" s="13">
        <v>1300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4400</v>
      </c>
      <c r="F66" s="13">
        <v>1500</v>
      </c>
      <c r="G66" s="13">
        <v>1300</v>
      </c>
      <c r="H66" s="13">
        <v>1300</v>
      </c>
      <c r="I66" s="13">
        <v>1300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-46700</v>
      </c>
      <c r="F72" s="13">
        <v>-43600</v>
      </c>
      <c r="G72" s="13">
        <v>-43300</v>
      </c>
      <c r="H72" s="13">
        <v>-36300</v>
      </c>
      <c r="I72" s="13">
        <v>-25700</v>
      </c>
      <c r="J72" s="13">
        <v>-19500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-4000</v>
      </c>
      <c r="F76" s="13">
        <v>-1000</v>
      </c>
      <c r="G76" s="13">
        <v>-800</v>
      </c>
      <c r="H76" s="13">
        <v>1800</v>
      </c>
      <c r="I76" s="13">
        <v>5900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-18900</v>
      </c>
      <c r="E81" s="13">
        <v>-3100</v>
      </c>
      <c r="F81" s="13">
        <v>-200</v>
      </c>
      <c r="G81" s="13">
        <v>-7000</v>
      </c>
      <c r="H81" s="13">
        <v>-10600</v>
      </c>
      <c r="I81" s="13">
        <v>-6200</v>
      </c>
      <c r="J81" s="13">
        <v>-12500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-300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400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900</v>
      </c>
      <c r="G8" s="13">
        <v>1200</v>
      </c>
      <c r="H8" s="13">
        <v>3300</v>
      </c>
      <c r="I8" s="13">
        <v>300</v>
      </c>
      <c r="J8" s="13">
        <v>5200</v>
      </c>
      <c r="K8" s="13">
        <v>3000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800</v>
      </c>
      <c r="G9" s="13">
        <v>1000</v>
      </c>
      <c r="H9" s="13">
        <v>2500</v>
      </c>
      <c r="I9" s="13">
        <v>300</v>
      </c>
      <c r="J9" s="13">
        <v>4300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800</v>
      </c>
      <c r="I10" s="13">
        <v>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1900</v>
      </c>
      <c r="G17" s="13">
        <v>1100</v>
      </c>
      <c r="H17" s="13">
        <v>3500</v>
      </c>
      <c r="I17" s="13">
        <v>1000</v>
      </c>
      <c r="J17" s="13">
        <v>4700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-1000</v>
      </c>
      <c r="G18" s="13">
        <v>100</v>
      </c>
      <c r="H18" s="13">
        <v>-200</v>
      </c>
      <c r="I18" s="13">
        <v>-700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-1000</v>
      </c>
      <c r="G21" s="13">
        <v>200</v>
      </c>
      <c r="H21" s="13">
        <v>-100</v>
      </c>
      <c r="I21" s="13">
        <v>-700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-1000</v>
      </c>
      <c r="G23" s="13">
        <v>100</v>
      </c>
      <c r="H23" s="13">
        <v>-200</v>
      </c>
      <c r="I23" s="13">
        <v>-700</v>
      </c>
      <c r="J23" s="13">
        <v>600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-1000</v>
      </c>
      <c r="G26" s="13">
        <v>100</v>
      </c>
      <c r="H26" s="13">
        <v>-200</v>
      </c>
      <c r="I26" s="13">
        <v>-700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-1000</v>
      </c>
      <c r="G27" s="13">
        <v>100</v>
      </c>
      <c r="H27" s="13">
        <v>-200</v>
      </c>
      <c r="I27" s="13">
        <v>-700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-1000</v>
      </c>
      <c r="G33" s="13">
        <v>100</v>
      </c>
      <c r="H33" s="13">
        <v>-200</v>
      </c>
      <c r="I33" s="13">
        <v>-700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-1000</v>
      </c>
      <c r="G35" s="13">
        <v>100</v>
      </c>
      <c r="H35" s="13">
        <v>-200</v>
      </c>
      <c r="I35" s="13">
        <v>-700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1300</v>
      </c>
      <c r="H41" s="13">
        <v>1000</v>
      </c>
      <c r="I41" s="13">
        <v>600</v>
      </c>
      <c r="J41" s="13">
        <v>1600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1200</v>
      </c>
      <c r="H43" s="13">
        <v>1800</v>
      </c>
      <c r="I43" s="13">
        <v>2100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1000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2700</v>
      </c>
      <c r="G46" s="13">
        <v>3000</v>
      </c>
      <c r="H46" s="13">
        <v>3900</v>
      </c>
      <c r="I46" s="13">
        <v>3300</v>
      </c>
      <c r="J46" s="13">
        <v>4400</v>
      </c>
      <c r="K46" s="13">
        <v>3500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800</v>
      </c>
      <c r="H47" s="13">
        <v>1000</v>
      </c>
      <c r="I47" s="13">
        <v>1300</v>
      </c>
      <c r="J47" s="13">
        <v>400</v>
      </c>
      <c r="K47" s="13">
        <v>2100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1900</v>
      </c>
      <c r="F54" s="13">
        <v>3000</v>
      </c>
      <c r="G54" s="13">
        <v>4600</v>
      </c>
      <c r="H54" s="13">
        <v>5700</v>
      </c>
      <c r="I54" s="13">
        <v>5500</v>
      </c>
      <c r="J54" s="13">
        <v>5700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1800</v>
      </c>
      <c r="G57" s="13">
        <v>3100</v>
      </c>
      <c r="H57" s="13">
        <v>4400</v>
      </c>
      <c r="I57" s="13">
        <v>4000</v>
      </c>
      <c r="J57" s="13">
        <v>3400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1000</v>
      </c>
      <c r="G59" s="13">
        <v>400</v>
      </c>
      <c r="H59" s="13">
        <v>300</v>
      </c>
      <c r="I59" s="13">
        <v>300</v>
      </c>
      <c r="J59" s="13">
        <v>300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2800</v>
      </c>
      <c r="G60" s="13">
        <v>3500</v>
      </c>
      <c r="H60" s="13">
        <v>4700</v>
      </c>
      <c r="I60" s="13">
        <v>4300</v>
      </c>
      <c r="J60" s="13">
        <v>3800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2800</v>
      </c>
      <c r="G66" s="13">
        <v>3500</v>
      </c>
      <c r="H66" s="13">
        <v>4700</v>
      </c>
      <c r="I66" s="13">
        <v>4300</v>
      </c>
      <c r="J66" s="13">
        <v>3800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-6700</v>
      </c>
      <c r="F72" s="13">
        <v>-6200</v>
      </c>
      <c r="G72" s="13">
        <v>-5200</v>
      </c>
      <c r="H72" s="13">
        <v>-5300</v>
      </c>
      <c r="I72" s="13">
        <v>-5200</v>
      </c>
      <c r="J72" s="13">
        <v>-4400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-300</v>
      </c>
      <c r="F76" s="13">
        <v>200</v>
      </c>
      <c r="G76" s="13">
        <v>1200</v>
      </c>
      <c r="H76" s="13">
        <v>1000</v>
      </c>
      <c r="I76" s="13">
        <v>1200</v>
      </c>
      <c r="J76" s="13">
        <v>1900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-1000</v>
      </c>
      <c r="G81" s="13">
        <v>100</v>
      </c>
      <c r="H81" s="13">
        <v>-200</v>
      </c>
      <c r="I81" s="13">
        <v>-700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400</v>
      </c>
      <c r="H89" s="13">
        <v>400</v>
      </c>
      <c r="I89" s="13">
        <v>-900</v>
      </c>
      <c r="J89" s="13">
        <v>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>
        <v>400</v>
      </c>
      <c r="H102" s="13">
        <v>400</v>
      </c>
      <c r="I102" s="13">
        <v>-1000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368100</v>
      </c>
      <c r="E8" s="13">
        <v>302700</v>
      </c>
      <c r="F8" s="13">
        <v>537600</v>
      </c>
      <c r="G8" s="13">
        <v>254200</v>
      </c>
      <c r="H8" s="13">
        <v>261700</v>
      </c>
      <c r="I8" s="13">
        <v>200500</v>
      </c>
      <c r="J8" s="13">
        <v>414700</v>
      </c>
      <c r="K8" s="13">
        <v>198500</v>
      </c>
    </row>
    <row r="9" spans="1:11" x14ac:dyDescent="0.2">
      <c r="C9" s="11" t="s">
        <v>22</v>
      </c>
      <c r="D9" s="13">
        <v>92100</v>
      </c>
      <c r="E9" s="13">
        <v>90800</v>
      </c>
      <c r="F9" s="13">
        <v>167800</v>
      </c>
      <c r="G9" s="13">
        <v>83400</v>
      </c>
      <c r="H9" s="13">
        <v>78600</v>
      </c>
      <c r="I9" s="13">
        <v>52200</v>
      </c>
      <c r="J9" s="13">
        <v>97900</v>
      </c>
      <c r="K9" s="13">
        <v>48700</v>
      </c>
    </row>
    <row r="10" spans="1:11" x14ac:dyDescent="0.2">
      <c r="C10" s="11" t="s">
        <v>23</v>
      </c>
      <c r="D10" s="13">
        <v>276000</v>
      </c>
      <c r="E10" s="13">
        <v>211900</v>
      </c>
      <c r="F10" s="13">
        <v>369800</v>
      </c>
      <c r="G10" s="13">
        <v>170800</v>
      </c>
      <c r="H10" s="13">
        <v>183100</v>
      </c>
      <c r="I10" s="13">
        <v>148300</v>
      </c>
      <c r="J10" s="13">
        <v>316800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5900</v>
      </c>
      <c r="J12" s="13">
        <v>11500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1200</v>
      </c>
      <c r="F14" s="13">
        <v>6100</v>
      </c>
      <c r="G14" s="13">
        <v>3800</v>
      </c>
      <c r="H14" s="13">
        <v>-3400</v>
      </c>
      <c r="I14" s="13">
        <v>38100</v>
      </c>
      <c r="J14" s="13">
        <v>-3000</v>
      </c>
      <c r="K14" s="13">
        <v>-3000</v>
      </c>
    </row>
    <row r="15" spans="1:11" x14ac:dyDescent="0.2">
      <c r="C15" s="11" t="s">
        <v>28</v>
      </c>
      <c r="D15" s="13">
        <v>17600</v>
      </c>
      <c r="E15" s="13">
        <v>15600</v>
      </c>
      <c r="F15" s="13">
        <v>30800</v>
      </c>
      <c r="G15" s="13">
        <v>15400</v>
      </c>
      <c r="H15" s="13">
        <v>14900</v>
      </c>
      <c r="I15" s="13">
        <v>13800</v>
      </c>
      <c r="J15" s="13">
        <v>27600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262400</v>
      </c>
      <c r="F17" s="13">
        <v>515700</v>
      </c>
      <c r="G17" s="13">
        <v>254800</v>
      </c>
      <c r="H17" s="13">
        <v>238500</v>
      </c>
      <c r="I17" s="13">
        <v>238800</v>
      </c>
      <c r="J17" s="13">
        <v>393200</v>
      </c>
      <c r="K17" s="13">
        <v>195300</v>
      </c>
    </row>
    <row r="18" spans="3:11" x14ac:dyDescent="0.2">
      <c r="C18" s="11" t="s">
        <v>30</v>
      </c>
      <c r="D18" s="13">
        <v>67800</v>
      </c>
      <c r="E18" s="13">
        <v>40300</v>
      </c>
      <c r="F18" s="13">
        <v>21900</v>
      </c>
      <c r="G18" s="13">
        <v>-600</v>
      </c>
      <c r="H18" s="13">
        <v>23200</v>
      </c>
      <c r="I18" s="13">
        <v>-38300</v>
      </c>
      <c r="J18" s="13">
        <v>21500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-4000</v>
      </c>
      <c r="F20" s="13">
        <v>-2800</v>
      </c>
      <c r="G20" s="13">
        <v>-1200</v>
      </c>
      <c r="H20" s="13">
        <v>-3800</v>
      </c>
      <c r="I20" s="13">
        <v>-2400</v>
      </c>
      <c r="J20" s="13">
        <v>-5700</v>
      </c>
      <c r="K20" s="13">
        <v>-7400</v>
      </c>
    </row>
    <row r="21" spans="3:11" x14ac:dyDescent="0.2">
      <c r="C21" s="11" t="s">
        <v>33</v>
      </c>
      <c r="D21" s="13">
        <v>72600</v>
      </c>
      <c r="E21" s="13">
        <v>51800</v>
      </c>
      <c r="F21" s="13">
        <v>49900</v>
      </c>
      <c r="G21" s="13">
        <v>13600</v>
      </c>
      <c r="H21" s="13">
        <v>34400</v>
      </c>
      <c r="I21" s="13">
        <v>-26900</v>
      </c>
      <c r="J21" s="13">
        <v>43400</v>
      </c>
      <c r="K21" s="13">
        <v>10500</v>
      </c>
    </row>
    <row r="22" spans="3:11" x14ac:dyDescent="0.2">
      <c r="C22" s="11" t="s">
        <v>34</v>
      </c>
      <c r="D22" s="13">
        <v>9100</v>
      </c>
      <c r="E22" s="13">
        <v>9000</v>
      </c>
      <c r="F22" s="13">
        <v>18000</v>
      </c>
      <c r="G22" s="13">
        <v>8800</v>
      </c>
      <c r="H22" s="13">
        <v>8500</v>
      </c>
      <c r="I22" s="13">
        <v>5700</v>
      </c>
      <c r="J22" s="13">
        <v>12400</v>
      </c>
      <c r="K22" s="13">
        <v>4200</v>
      </c>
    </row>
    <row r="23" spans="3:11" x14ac:dyDescent="0.2">
      <c r="C23" s="11" t="s">
        <v>35</v>
      </c>
      <c r="D23" s="13">
        <v>45900</v>
      </c>
      <c r="E23" s="13">
        <v>27200</v>
      </c>
      <c r="F23" s="13">
        <v>1000</v>
      </c>
      <c r="G23" s="13">
        <v>-10600</v>
      </c>
      <c r="H23" s="13">
        <v>11000</v>
      </c>
      <c r="I23" s="13">
        <v>-46400</v>
      </c>
      <c r="J23" s="13">
        <v>3400</v>
      </c>
      <c r="K23" s="13">
        <v>-8400</v>
      </c>
    </row>
    <row r="24" spans="3:11" x14ac:dyDescent="0.2">
      <c r="C24" s="11" t="s">
        <v>36</v>
      </c>
      <c r="D24" s="13">
        <v>9900</v>
      </c>
      <c r="E24" s="13">
        <v>7200</v>
      </c>
      <c r="F24" s="13">
        <v>1000</v>
      </c>
      <c r="G24" s="13">
        <v>-2000</v>
      </c>
      <c r="H24" s="13">
        <v>3700</v>
      </c>
      <c r="I24" s="13">
        <v>-18800</v>
      </c>
      <c r="J24" s="13">
        <v>-800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20000</v>
      </c>
      <c r="F26" s="13">
        <v>100</v>
      </c>
      <c r="G26" s="13">
        <v>-8600</v>
      </c>
      <c r="H26" s="13">
        <v>7300</v>
      </c>
      <c r="I26" s="13">
        <v>-27600</v>
      </c>
      <c r="J26" s="13">
        <v>4100</v>
      </c>
      <c r="K26" s="13">
        <v>-2700</v>
      </c>
    </row>
    <row r="27" spans="3:11" x14ac:dyDescent="0.2">
      <c r="C27" s="11" t="s">
        <v>38</v>
      </c>
      <c r="D27" s="13">
        <v>35400</v>
      </c>
      <c r="E27" s="13">
        <v>19700</v>
      </c>
      <c r="F27" s="13">
        <v>700</v>
      </c>
      <c r="G27" s="13">
        <v>-7800</v>
      </c>
      <c r="H27" s="13">
        <v>8800</v>
      </c>
      <c r="I27" s="13">
        <v>-27600</v>
      </c>
      <c r="J27" s="13">
        <v>4100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>
        <v>-900</v>
      </c>
      <c r="F29" s="13">
        <v>-21400</v>
      </c>
      <c r="G29" s="13">
        <v>-18500</v>
      </c>
      <c r="H29" s="13">
        <v>-4400</v>
      </c>
      <c r="I29" s="13">
        <v>900</v>
      </c>
      <c r="J29" s="13">
        <v>2500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4000</v>
      </c>
      <c r="F32" s="13">
        <v>2800</v>
      </c>
      <c r="G32" s="13">
        <v>1200</v>
      </c>
      <c r="H32" s="13">
        <v>3800</v>
      </c>
      <c r="I32" s="13">
        <v>2400</v>
      </c>
      <c r="J32" s="13">
        <v>5700</v>
      </c>
      <c r="K32" s="13">
        <v>7400</v>
      </c>
    </row>
    <row r="33" spans="2:11" x14ac:dyDescent="0.2">
      <c r="C33" s="11" t="s">
        <v>44</v>
      </c>
      <c r="D33" s="13">
        <v>21400</v>
      </c>
      <c r="E33" s="13">
        <v>18800</v>
      </c>
      <c r="F33" s="13">
        <v>-20800</v>
      </c>
      <c r="G33" s="13">
        <v>-26300</v>
      </c>
      <c r="H33" s="13">
        <v>4400</v>
      </c>
      <c r="I33" s="13">
        <v>-26700</v>
      </c>
      <c r="J33" s="13">
        <v>6600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18800</v>
      </c>
      <c r="F35" s="13">
        <v>-20800</v>
      </c>
      <c r="G35" s="13">
        <v>-26300</v>
      </c>
      <c r="H35" s="13">
        <v>4400</v>
      </c>
      <c r="I35" s="13">
        <v>-26700</v>
      </c>
      <c r="J35" s="13">
        <v>6600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129700</v>
      </c>
      <c r="F41" s="13">
        <v>125700</v>
      </c>
      <c r="G41" s="13">
        <v>130400</v>
      </c>
      <c r="H41" s="13">
        <v>148700</v>
      </c>
      <c r="I41" s="13">
        <v>126500</v>
      </c>
      <c r="J41" s="13">
        <v>149600</v>
      </c>
      <c r="K41" s="13">
        <v>132300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300600</v>
      </c>
      <c r="E43" s="13">
        <v>254700</v>
      </c>
      <c r="F43" s="13">
        <v>250700</v>
      </c>
      <c r="G43" s="13">
        <v>236200</v>
      </c>
      <c r="H43" s="13">
        <v>245400</v>
      </c>
      <c r="I43" s="13">
        <v>197200</v>
      </c>
      <c r="J43" s="13">
        <v>200200</v>
      </c>
      <c r="K43" s="13">
        <v>190100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63300</v>
      </c>
      <c r="E45" s="13">
        <v>176500</v>
      </c>
      <c r="F45" s="13">
        <v>193100</v>
      </c>
      <c r="G45" s="13">
        <v>194500</v>
      </c>
      <c r="H45" s="13">
        <v>211500</v>
      </c>
      <c r="I45" s="13">
        <v>31200</v>
      </c>
      <c r="J45" s="13">
        <v>30200</v>
      </c>
      <c r="K45" s="13">
        <v>19400</v>
      </c>
    </row>
    <row r="46" spans="2:11" x14ac:dyDescent="0.2">
      <c r="C46" s="11" t="s">
        <v>54</v>
      </c>
      <c r="D46" s="13">
        <v>471000</v>
      </c>
      <c r="E46" s="13">
        <v>560900</v>
      </c>
      <c r="F46" s="13">
        <v>569600</v>
      </c>
      <c r="G46" s="13">
        <v>561000</v>
      </c>
      <c r="H46" s="13">
        <v>605500</v>
      </c>
      <c r="I46" s="13">
        <v>354900</v>
      </c>
      <c r="J46" s="13">
        <v>380100</v>
      </c>
      <c r="K46" s="13">
        <v>341800</v>
      </c>
    </row>
    <row r="47" spans="2:11" x14ac:dyDescent="0.2">
      <c r="C47" s="11" t="s">
        <v>55</v>
      </c>
      <c r="D47" s="13">
        <v>7200</v>
      </c>
      <c r="E47" s="13">
        <v>7300</v>
      </c>
      <c r="F47" s="13">
        <v>7400</v>
      </c>
      <c r="G47" s="13">
        <v>7800</v>
      </c>
      <c r="H47" s="13">
        <v>7700</v>
      </c>
      <c r="I47" s="13">
        <v>14100</v>
      </c>
      <c r="J47" s="13">
        <v>13500</v>
      </c>
      <c r="K47" s="13">
        <v>14500</v>
      </c>
    </row>
    <row r="48" spans="2:11" x14ac:dyDescent="0.2">
      <c r="C48" s="11" t="s">
        <v>56</v>
      </c>
      <c r="D48" s="13">
        <v>237900</v>
      </c>
      <c r="E48" s="13">
        <v>223600</v>
      </c>
      <c r="F48" s="13">
        <v>218600</v>
      </c>
      <c r="G48" s="13">
        <v>212000</v>
      </c>
      <c r="H48" s="13">
        <v>210000</v>
      </c>
      <c r="I48" s="13">
        <v>247200</v>
      </c>
      <c r="J48" s="13">
        <v>252000</v>
      </c>
      <c r="K48" s="13">
        <v>256100</v>
      </c>
    </row>
    <row r="49" spans="3:11" x14ac:dyDescent="0.2">
      <c r="C49" s="11" t="s">
        <v>57</v>
      </c>
      <c r="D49" s="13">
        <v>1313000</v>
      </c>
      <c r="E49" s="13">
        <v>1171500</v>
      </c>
      <c r="F49" s="13">
        <v>1172900</v>
      </c>
      <c r="G49" s="13">
        <v>1174600</v>
      </c>
      <c r="H49" s="13">
        <v>1181900</v>
      </c>
      <c r="I49" s="13">
        <v>1043800</v>
      </c>
      <c r="J49" s="13">
        <v>1073400</v>
      </c>
      <c r="K49" s="13">
        <v>1078900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104700</v>
      </c>
      <c r="F52" s="13">
        <v>121500</v>
      </c>
      <c r="G52" s="13">
        <v>128500</v>
      </c>
      <c r="H52" s="13">
        <v>124400</v>
      </c>
      <c r="I52" s="13">
        <v>26600</v>
      </c>
      <c r="J52" s="13">
        <v>22300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2130100</v>
      </c>
      <c r="E54" s="13">
        <v>2068000</v>
      </c>
      <c r="F54" s="13">
        <v>2089900</v>
      </c>
      <c r="G54" s="13">
        <v>2084000</v>
      </c>
      <c r="H54" s="13">
        <v>2129500</v>
      </c>
      <c r="I54" s="13">
        <v>1686600</v>
      </c>
      <c r="J54" s="13">
        <v>1741400</v>
      </c>
      <c r="K54" s="13">
        <v>1714300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38200</v>
      </c>
      <c r="F57" s="13">
        <v>32400</v>
      </c>
      <c r="G57" s="13">
        <v>27800</v>
      </c>
      <c r="H57" s="13">
        <v>23600</v>
      </c>
      <c r="I57" s="13">
        <v>28700</v>
      </c>
      <c r="J57" s="13">
        <v>25700</v>
      </c>
      <c r="K57" s="13">
        <v>30500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5700</v>
      </c>
      <c r="G58" s="13">
        <v>5700</v>
      </c>
      <c r="H58" s="13">
        <v>5700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168100</v>
      </c>
      <c r="E59" s="13">
        <v>169000</v>
      </c>
      <c r="F59" s="13">
        <v>163300</v>
      </c>
      <c r="G59" s="13">
        <v>160800</v>
      </c>
      <c r="H59" s="13">
        <v>181500</v>
      </c>
      <c r="I59" s="13">
        <v>77300</v>
      </c>
      <c r="J59" s="13">
        <v>70700</v>
      </c>
      <c r="K59" s="13">
        <v>57700</v>
      </c>
    </row>
    <row r="60" spans="3:11" x14ac:dyDescent="0.2">
      <c r="C60" s="11" t="s">
        <v>68</v>
      </c>
      <c r="D60" s="13">
        <v>198100</v>
      </c>
      <c r="E60" s="13">
        <v>210200</v>
      </c>
      <c r="F60" s="13">
        <v>201400</v>
      </c>
      <c r="G60" s="13">
        <v>194200</v>
      </c>
      <c r="H60" s="13">
        <v>210800</v>
      </c>
      <c r="I60" s="13">
        <v>108700</v>
      </c>
      <c r="J60" s="13">
        <v>99000</v>
      </c>
      <c r="K60" s="13">
        <v>90900</v>
      </c>
    </row>
    <row r="61" spans="3:11" x14ac:dyDescent="0.2">
      <c r="C61" s="11" t="s">
        <v>69</v>
      </c>
      <c r="D61" s="13">
        <v>685800</v>
      </c>
      <c r="E61" s="13">
        <v>686200</v>
      </c>
      <c r="F61" s="13">
        <v>686700</v>
      </c>
      <c r="G61" s="13">
        <v>687100</v>
      </c>
      <c r="H61" s="13">
        <v>687600</v>
      </c>
      <c r="I61" s="13">
        <v>393200</v>
      </c>
      <c r="J61" s="13">
        <v>395600</v>
      </c>
      <c r="K61" s="13">
        <v>389700</v>
      </c>
    </row>
    <row r="62" spans="3:11" x14ac:dyDescent="0.2">
      <c r="C62" s="11" t="s">
        <v>70</v>
      </c>
      <c r="D62" s="13">
        <v>320100</v>
      </c>
      <c r="E62" s="13">
        <v>266000</v>
      </c>
      <c r="F62" s="13">
        <v>290000</v>
      </c>
      <c r="G62" s="13">
        <v>298000</v>
      </c>
      <c r="H62" s="13">
        <v>293700</v>
      </c>
      <c r="I62" s="13">
        <v>255800</v>
      </c>
      <c r="J62" s="13">
        <v>289200</v>
      </c>
      <c r="K62" s="13">
        <v>286200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1203900</v>
      </c>
      <c r="E66" s="13">
        <v>1162400</v>
      </c>
      <c r="F66" s="13">
        <v>1178100</v>
      </c>
      <c r="G66" s="13">
        <v>1179300</v>
      </c>
      <c r="H66" s="13">
        <v>1192700</v>
      </c>
      <c r="I66" s="13">
        <v>759800</v>
      </c>
      <c r="J66" s="13">
        <v>786000</v>
      </c>
      <c r="K66" s="13">
        <v>766800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-104000</v>
      </c>
      <c r="F72" s="13">
        <v>-119000</v>
      </c>
      <c r="G72" s="13">
        <v>-120600</v>
      </c>
      <c r="H72" s="13">
        <v>-90100</v>
      </c>
      <c r="I72" s="13">
        <v>-116200</v>
      </c>
      <c r="J72" s="13">
        <v>-88700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926200</v>
      </c>
      <c r="E76" s="13">
        <v>905700</v>
      </c>
      <c r="F76" s="13">
        <v>911900</v>
      </c>
      <c r="G76" s="13">
        <v>904700</v>
      </c>
      <c r="H76" s="13">
        <v>936900</v>
      </c>
      <c r="I76" s="13">
        <v>926800</v>
      </c>
      <c r="J76" s="13">
        <v>955400</v>
      </c>
      <c r="K76" s="13">
        <v>947500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21400</v>
      </c>
      <c r="E81" s="13">
        <v>18800</v>
      </c>
      <c r="F81" s="13">
        <v>-20800</v>
      </c>
      <c r="G81" s="13">
        <v>-26300</v>
      </c>
      <c r="H81" s="13">
        <v>4400</v>
      </c>
      <c r="I81" s="13">
        <v>-26700</v>
      </c>
      <c r="J81" s="13">
        <v>6600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15600</v>
      </c>
      <c r="F83" s="13">
        <v>30800</v>
      </c>
      <c r="G83" s="13">
        <v>15400</v>
      </c>
      <c r="H83" s="13">
        <v>12300</v>
      </c>
      <c r="I83" s="13">
        <v>14700</v>
      </c>
      <c r="J83" s="13">
        <v>29400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51200</v>
      </c>
      <c r="F89" s="13">
        <v>22600</v>
      </c>
      <c r="G89" s="13">
        <v>5000</v>
      </c>
      <c r="H89" s="13">
        <v>8000</v>
      </c>
      <c r="I89" s="13">
        <v>3800</v>
      </c>
      <c r="J89" s="13">
        <v>29000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-13300</v>
      </c>
      <c r="F91" s="13">
        <v>-26000</v>
      </c>
      <c r="G91" s="13">
        <v>-11400</v>
      </c>
      <c r="H91" s="13">
        <v>-5000</v>
      </c>
      <c r="I91" s="13">
        <v>-4200</v>
      </c>
      <c r="J91" s="13">
        <v>-8700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-14500</v>
      </c>
      <c r="F94" s="13">
        <v>-29900</v>
      </c>
      <c r="G94" s="13">
        <v>-11600</v>
      </c>
      <c r="H94" s="13">
        <v>-275600</v>
      </c>
      <c r="I94" s="13">
        <v>-17000</v>
      </c>
      <c r="J94" s="13">
        <v>-6500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-8200</v>
      </c>
      <c r="G96" s="13">
        <v>-4100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-32700</v>
      </c>
      <c r="F100" s="13">
        <v>-15700</v>
      </c>
      <c r="G100" s="13">
        <v>-11700</v>
      </c>
      <c r="H100" s="13">
        <v>289700</v>
      </c>
      <c r="I100" s="13">
        <v>-10000</v>
      </c>
      <c r="J100" s="13">
        <v>-7200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4000</v>
      </c>
      <c r="F102" s="13">
        <v>-23000</v>
      </c>
      <c r="G102" s="13">
        <v>-18300</v>
      </c>
      <c r="H102" s="13">
        <v>22200</v>
      </c>
      <c r="I102" s="13">
        <v>-23100</v>
      </c>
      <c r="J102" s="13">
        <v>15300</v>
      </c>
      <c r="K102" s="13">
        <v>-2100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103700</v>
      </c>
      <c r="E8" s="13">
        <v>115000</v>
      </c>
      <c r="F8" s="13">
        <v>104000</v>
      </c>
      <c r="G8" s="13">
        <v>97900</v>
      </c>
      <c r="H8" s="13">
        <v>107900</v>
      </c>
      <c r="I8" s="13">
        <v>106000</v>
      </c>
      <c r="J8" s="13">
        <v>117000</v>
      </c>
      <c r="K8" s="13">
        <v>117900</v>
      </c>
    </row>
    <row r="9" spans="1:11" x14ac:dyDescent="0.2">
      <c r="C9" s="11" t="s">
        <v>22</v>
      </c>
      <c r="D9" s="13">
        <v>87200</v>
      </c>
      <c r="E9" s="13">
        <v>93200</v>
      </c>
      <c r="F9" s="13">
        <v>82800</v>
      </c>
      <c r="G9" s="13">
        <v>80700</v>
      </c>
      <c r="H9" s="13">
        <v>86000</v>
      </c>
      <c r="I9" s="13">
        <v>84600</v>
      </c>
      <c r="J9" s="13">
        <v>87400</v>
      </c>
      <c r="K9" s="13">
        <v>77400</v>
      </c>
    </row>
    <row r="10" spans="1:11" x14ac:dyDescent="0.2">
      <c r="C10" s="11" t="s">
        <v>23</v>
      </c>
      <c r="D10" s="13">
        <v>16500</v>
      </c>
      <c r="E10" s="13">
        <v>21800</v>
      </c>
      <c r="F10" s="13">
        <v>21200</v>
      </c>
      <c r="G10" s="13">
        <v>17200</v>
      </c>
      <c r="H10" s="13">
        <v>21900</v>
      </c>
      <c r="I10" s="13">
        <v>21400</v>
      </c>
      <c r="J10" s="13">
        <v>29600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5700</v>
      </c>
      <c r="F12" s="13">
        <v>4100</v>
      </c>
      <c r="G12" s="13">
        <v>2800</v>
      </c>
      <c r="H12" s="13">
        <v>-800</v>
      </c>
      <c r="I12" s="13">
        <v>5100</v>
      </c>
      <c r="J12" s="13">
        <v>4300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700</v>
      </c>
      <c r="I14" s="13">
        <v>-1100</v>
      </c>
      <c r="J14" s="13">
        <v>-24200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104800</v>
      </c>
      <c r="F17" s="13">
        <v>95100</v>
      </c>
      <c r="G17" s="13">
        <v>90200</v>
      </c>
      <c r="H17" s="13">
        <v>87900</v>
      </c>
      <c r="I17" s="13">
        <v>95600</v>
      </c>
      <c r="J17" s="13">
        <v>70800</v>
      </c>
      <c r="K17" s="13">
        <v>93100</v>
      </c>
    </row>
    <row r="18" spans="3:11" x14ac:dyDescent="0.2">
      <c r="C18" s="11" t="s">
        <v>30</v>
      </c>
      <c r="D18" s="13">
        <v>3000</v>
      </c>
      <c r="E18" s="13">
        <v>10200</v>
      </c>
      <c r="F18" s="13">
        <v>8900</v>
      </c>
      <c r="G18" s="13">
        <v>7700</v>
      </c>
      <c r="H18" s="13">
        <v>20000</v>
      </c>
      <c r="I18" s="13">
        <v>10400</v>
      </c>
      <c r="J18" s="13">
        <v>46200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4600</v>
      </c>
      <c r="F20" s="13">
        <v>9400</v>
      </c>
      <c r="G20" s="13">
        <v>300</v>
      </c>
      <c r="H20" s="13">
        <v>3200</v>
      </c>
      <c r="I20" s="13">
        <v>1200</v>
      </c>
      <c r="J20" s="13">
        <v>3400</v>
      </c>
      <c r="K20" s="13">
        <v>300</v>
      </c>
    </row>
    <row r="21" spans="3:11" x14ac:dyDescent="0.2">
      <c r="C21" s="11" t="s">
        <v>33</v>
      </c>
      <c r="D21" s="13">
        <v>23300</v>
      </c>
      <c r="E21" s="13">
        <v>43900</v>
      </c>
      <c r="F21" s="13">
        <v>41600</v>
      </c>
      <c r="G21" s="13">
        <v>33400</v>
      </c>
      <c r="H21" s="13">
        <v>52700</v>
      </c>
      <c r="I21" s="13">
        <v>35800</v>
      </c>
      <c r="J21" s="13">
        <v>74300</v>
      </c>
      <c r="K21" s="13">
        <v>49100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8400</v>
      </c>
      <c r="G22" s="13">
        <v>8800</v>
      </c>
      <c r="H22" s="13">
        <v>9200</v>
      </c>
      <c r="I22" s="13">
        <v>9400</v>
      </c>
      <c r="J22" s="13">
        <v>9600</v>
      </c>
      <c r="K22" s="13">
        <v>6600</v>
      </c>
    </row>
    <row r="23" spans="3:11" x14ac:dyDescent="0.2">
      <c r="C23" s="11" t="s">
        <v>35</v>
      </c>
      <c r="D23" s="13">
        <v>-7600</v>
      </c>
      <c r="E23" s="13">
        <v>6600</v>
      </c>
      <c r="F23" s="13">
        <v>9800</v>
      </c>
      <c r="G23" s="13">
        <v>-800</v>
      </c>
      <c r="H23" s="13">
        <v>13900</v>
      </c>
      <c r="I23" s="13">
        <v>2200</v>
      </c>
      <c r="J23" s="13">
        <v>40000</v>
      </c>
      <c r="K23" s="13">
        <v>18500</v>
      </c>
    </row>
    <row r="24" spans="3:11" x14ac:dyDescent="0.2">
      <c r="C24" s="11" t="s">
        <v>36</v>
      </c>
      <c r="D24" s="13">
        <v>-5000</v>
      </c>
      <c r="E24" s="13">
        <v>4400</v>
      </c>
      <c r="F24" s="13">
        <v>7200</v>
      </c>
      <c r="G24" s="13">
        <v>1500</v>
      </c>
      <c r="H24" s="13">
        <v>3500</v>
      </c>
      <c r="I24" s="13">
        <v>400</v>
      </c>
      <c r="J24" s="13">
        <v>2300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2200</v>
      </c>
      <c r="F26" s="13">
        <v>2600</v>
      </c>
      <c r="G26" s="13">
        <v>-2300</v>
      </c>
      <c r="H26" s="13">
        <v>10400</v>
      </c>
      <c r="I26" s="13">
        <v>1800</v>
      </c>
      <c r="J26" s="13">
        <v>37700</v>
      </c>
      <c r="K26" s="13">
        <v>15000</v>
      </c>
    </row>
    <row r="27" spans="3:11" x14ac:dyDescent="0.2">
      <c r="C27" s="11" t="s">
        <v>38</v>
      </c>
      <c r="D27" s="13">
        <v>-3500</v>
      </c>
      <c r="E27" s="13">
        <v>6400</v>
      </c>
      <c r="F27" s="13">
        <v>5100</v>
      </c>
      <c r="G27" s="13">
        <v>-1600</v>
      </c>
      <c r="H27" s="13">
        <v>9400</v>
      </c>
      <c r="I27" s="13">
        <v>1100</v>
      </c>
      <c r="J27" s="13">
        <v>37300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-4600</v>
      </c>
      <c r="F32" s="13">
        <v>-9400</v>
      </c>
      <c r="G32" s="13">
        <v>-300</v>
      </c>
      <c r="H32" s="13">
        <v>-3200</v>
      </c>
      <c r="I32" s="13">
        <v>-1200</v>
      </c>
      <c r="J32" s="13">
        <v>-3400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6400</v>
      </c>
      <c r="F33" s="13">
        <v>5100</v>
      </c>
      <c r="G33" s="13">
        <v>-1600</v>
      </c>
      <c r="H33" s="13">
        <v>15900</v>
      </c>
      <c r="I33" s="13">
        <v>1100</v>
      </c>
      <c r="J33" s="13">
        <v>37300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6400</v>
      </c>
      <c r="F35" s="13">
        <v>5100</v>
      </c>
      <c r="G35" s="13">
        <v>-1600</v>
      </c>
      <c r="H35" s="13">
        <v>15900</v>
      </c>
      <c r="I35" s="13">
        <v>1100</v>
      </c>
      <c r="J35" s="13">
        <v>37300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474500</v>
      </c>
      <c r="F41" s="13">
        <v>493600</v>
      </c>
      <c r="G41" s="13">
        <v>472900</v>
      </c>
      <c r="H41" s="13">
        <v>459900</v>
      </c>
      <c r="I41" s="13">
        <v>424000</v>
      </c>
      <c r="J41" s="13">
        <v>353500</v>
      </c>
      <c r="K41" s="13">
        <v>340600</v>
      </c>
    </row>
    <row r="42" spans="2:11" x14ac:dyDescent="0.2">
      <c r="C42" s="11" t="s">
        <v>50</v>
      </c>
      <c r="D42" s="13">
        <v>29500</v>
      </c>
      <c r="E42" s="13">
        <v>6700</v>
      </c>
      <c r="F42" s="13">
        <v>8700</v>
      </c>
      <c r="G42" s="13">
        <v>43800</v>
      </c>
      <c r="H42" s="13">
        <v>114000</v>
      </c>
      <c r="I42" s="13">
        <v>109700</v>
      </c>
      <c r="J42" s="13">
        <v>174600</v>
      </c>
      <c r="K42" s="13">
        <v>190600</v>
      </c>
    </row>
    <row r="43" spans="2:11" x14ac:dyDescent="0.2">
      <c r="C43" s="11" t="s">
        <v>51</v>
      </c>
      <c r="D43" s="13">
        <v>42800</v>
      </c>
      <c r="E43" s="13">
        <v>32500</v>
      </c>
      <c r="F43" s="13">
        <v>37600</v>
      </c>
      <c r="G43" s="13">
        <v>33800</v>
      </c>
      <c r="H43" s="13">
        <v>38100</v>
      </c>
      <c r="I43" s="13">
        <v>41000</v>
      </c>
      <c r="J43" s="13">
        <v>51100</v>
      </c>
      <c r="K43" s="13">
        <v>56000</v>
      </c>
    </row>
    <row r="44" spans="2:11" x14ac:dyDescent="0.2">
      <c r="C44" s="11" t="s">
        <v>52</v>
      </c>
      <c r="D44" s="13">
        <v>232700</v>
      </c>
      <c r="E44" s="13">
        <v>214700</v>
      </c>
      <c r="F44" s="13">
        <v>216000</v>
      </c>
      <c r="G44" s="13">
        <v>204200</v>
      </c>
      <c r="H44" s="13">
        <v>182600</v>
      </c>
      <c r="I44" s="13">
        <v>178400</v>
      </c>
      <c r="J44" s="13">
        <v>173000</v>
      </c>
      <c r="K44" s="13">
        <v>167400</v>
      </c>
    </row>
    <row r="45" spans="2:11" x14ac:dyDescent="0.2">
      <c r="C45" s="11" t="s">
        <v>53</v>
      </c>
      <c r="D45" s="13">
        <v>8800</v>
      </c>
      <c r="E45" s="13">
        <v>3200</v>
      </c>
      <c r="F45" s="13">
        <v>3600</v>
      </c>
      <c r="G45" s="13">
        <v>3900</v>
      </c>
      <c r="H45" s="13">
        <v>5100</v>
      </c>
      <c r="I45" s="13">
        <v>28900</v>
      </c>
      <c r="J45" s="13">
        <v>3600</v>
      </c>
      <c r="K45" s="13">
        <v>14400</v>
      </c>
    </row>
    <row r="46" spans="2:11" x14ac:dyDescent="0.2">
      <c r="C46" s="11" t="s">
        <v>54</v>
      </c>
      <c r="D46" s="13">
        <v>733100</v>
      </c>
      <c r="E46" s="13">
        <v>731600</v>
      </c>
      <c r="F46" s="13">
        <v>759600</v>
      </c>
      <c r="G46" s="13">
        <v>758700</v>
      </c>
      <c r="H46" s="13">
        <v>799600</v>
      </c>
      <c r="I46" s="13">
        <v>782000</v>
      </c>
      <c r="J46" s="13">
        <v>755800</v>
      </c>
      <c r="K46" s="13">
        <v>769100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701200</v>
      </c>
      <c r="E48" s="13">
        <v>693000</v>
      </c>
      <c r="F48" s="13">
        <v>666500</v>
      </c>
      <c r="G48" s="13">
        <v>651800</v>
      </c>
      <c r="H48" s="13">
        <v>658600</v>
      </c>
      <c r="I48" s="13">
        <v>665300</v>
      </c>
      <c r="J48" s="13">
        <v>681400</v>
      </c>
      <c r="K48" s="13">
        <v>644500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29300</v>
      </c>
      <c r="F52" s="13">
        <v>29100</v>
      </c>
      <c r="G52" s="13">
        <v>29900</v>
      </c>
      <c r="H52" s="13">
        <v>22700</v>
      </c>
      <c r="I52" s="13">
        <v>2200</v>
      </c>
      <c r="J52" s="13">
        <v>27600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1521100</v>
      </c>
      <c r="E54" s="13">
        <v>1503700</v>
      </c>
      <c r="F54" s="13">
        <v>1505000</v>
      </c>
      <c r="G54" s="13">
        <v>1490100</v>
      </c>
      <c r="H54" s="13">
        <v>1537500</v>
      </c>
      <c r="I54" s="13">
        <v>1499200</v>
      </c>
      <c r="J54" s="13">
        <v>1514600</v>
      </c>
      <c r="K54" s="13">
        <v>1484200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77200</v>
      </c>
      <c r="F57" s="13">
        <v>80000</v>
      </c>
      <c r="G57" s="13">
        <v>62400</v>
      </c>
      <c r="H57" s="13">
        <v>16700</v>
      </c>
      <c r="I57" s="13">
        <v>54000</v>
      </c>
      <c r="J57" s="13">
        <v>59000</v>
      </c>
      <c r="K57" s="13">
        <v>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67400</v>
      </c>
      <c r="E59" s="13">
        <v>5000</v>
      </c>
      <c r="F59" s="13">
        <v>7600</v>
      </c>
      <c r="G59" s="13">
        <v>10600</v>
      </c>
      <c r="H59" s="13">
        <v>54700</v>
      </c>
      <c r="I59" s="13">
        <v>18700</v>
      </c>
      <c r="J59" s="13">
        <v>19000</v>
      </c>
      <c r="K59" s="13">
        <v>19500</v>
      </c>
    </row>
    <row r="60" spans="3:11" x14ac:dyDescent="0.2">
      <c r="C60" s="11" t="s">
        <v>68</v>
      </c>
      <c r="D60" s="13">
        <v>83300</v>
      </c>
      <c r="E60" s="13">
        <v>82100</v>
      </c>
      <c r="F60" s="13">
        <v>87600</v>
      </c>
      <c r="G60" s="13">
        <v>72900</v>
      </c>
      <c r="H60" s="13">
        <v>71500</v>
      </c>
      <c r="I60" s="13">
        <v>72700</v>
      </c>
      <c r="J60" s="13">
        <v>78000</v>
      </c>
      <c r="K60" s="13">
        <v>80800</v>
      </c>
    </row>
    <row r="61" spans="3:11" x14ac:dyDescent="0.2">
      <c r="C61" s="11" t="s">
        <v>69</v>
      </c>
      <c r="D61" s="13">
        <v>247600</v>
      </c>
      <c r="E61" s="13">
        <v>243900</v>
      </c>
      <c r="F61" s="13">
        <v>240200</v>
      </c>
      <c r="G61" s="13">
        <v>236700</v>
      </c>
      <c r="H61" s="13">
        <v>233200</v>
      </c>
      <c r="I61" s="13">
        <v>229800</v>
      </c>
      <c r="J61" s="13">
        <v>226500</v>
      </c>
      <c r="K61" s="13">
        <v>223300</v>
      </c>
    </row>
    <row r="62" spans="3:11" x14ac:dyDescent="0.2">
      <c r="C62" s="11" t="s">
        <v>70</v>
      </c>
      <c r="D62" s="13">
        <v>184400</v>
      </c>
      <c r="E62" s="13">
        <v>181500</v>
      </c>
      <c r="F62" s="13">
        <v>184000</v>
      </c>
      <c r="G62" s="13">
        <v>195200</v>
      </c>
      <c r="H62" s="13">
        <v>208900</v>
      </c>
      <c r="I62" s="13">
        <v>207800</v>
      </c>
      <c r="J62" s="13">
        <v>216000</v>
      </c>
      <c r="K62" s="13">
        <v>226700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547000</v>
      </c>
      <c r="E66" s="13">
        <v>529500</v>
      </c>
      <c r="F66" s="13">
        <v>535700</v>
      </c>
      <c r="G66" s="13">
        <v>528600</v>
      </c>
      <c r="H66" s="13">
        <v>536600</v>
      </c>
      <c r="I66" s="13">
        <v>531200</v>
      </c>
      <c r="J66" s="13">
        <v>539400</v>
      </c>
      <c r="K66" s="13">
        <v>530800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-144900</v>
      </c>
      <c r="F72" s="13">
        <v>-149800</v>
      </c>
      <c r="G72" s="13">
        <v>-154800</v>
      </c>
      <c r="H72" s="13">
        <v>-114700</v>
      </c>
      <c r="I72" s="13">
        <v>-146400</v>
      </c>
      <c r="J72" s="13">
        <v>-138400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974100</v>
      </c>
      <c r="E76" s="13">
        <v>974200</v>
      </c>
      <c r="F76" s="13">
        <v>969300</v>
      </c>
      <c r="G76" s="13">
        <v>961500</v>
      </c>
      <c r="H76" s="13">
        <v>1000900</v>
      </c>
      <c r="I76" s="13">
        <v>968000</v>
      </c>
      <c r="J76" s="13">
        <v>975100</v>
      </c>
      <c r="K76" s="13">
        <v>953400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6400</v>
      </c>
      <c r="F81" s="13">
        <v>5100</v>
      </c>
      <c r="G81" s="13">
        <v>-1600</v>
      </c>
      <c r="H81" s="13">
        <v>15900</v>
      </c>
      <c r="I81" s="13">
        <v>1100</v>
      </c>
      <c r="J81" s="13">
        <v>37300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29100</v>
      </c>
      <c r="F83" s="13">
        <v>23300</v>
      </c>
      <c r="G83" s="13">
        <v>25400</v>
      </c>
      <c r="H83" s="13">
        <v>29600</v>
      </c>
      <c r="I83" s="13">
        <v>24200</v>
      </c>
      <c r="J83" s="13">
        <v>24700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35400</v>
      </c>
      <c r="F89" s="13">
        <v>17100</v>
      </c>
      <c r="G89" s="13">
        <v>11000</v>
      </c>
      <c r="H89" s="13">
        <v>45200</v>
      </c>
      <c r="I89" s="13">
        <v>30300</v>
      </c>
      <c r="J89" s="13">
        <v>38600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-2100</v>
      </c>
      <c r="G91" s="13">
        <v>-2200</v>
      </c>
      <c r="H91" s="13">
        <v>-1200</v>
      </c>
      <c r="I91" s="13">
        <v>-1200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-56000</v>
      </c>
      <c r="F94" s="13">
        <v>1700</v>
      </c>
      <c r="G94" s="13">
        <v>1400</v>
      </c>
      <c r="H94" s="13">
        <v>-9600</v>
      </c>
      <c r="I94" s="13">
        <v>38600</v>
      </c>
      <c r="J94" s="13">
        <v>-26300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2400</v>
      </c>
      <c r="F100" s="13">
        <v>4200</v>
      </c>
      <c r="G100" s="13">
        <v>1900</v>
      </c>
      <c r="H100" s="13">
        <v>1900</v>
      </c>
      <c r="I100" s="13">
        <v>1800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-2400</v>
      </c>
      <c r="G101" s="13">
        <v>-1300</v>
      </c>
      <c r="H101" s="13">
        <v>-1600</v>
      </c>
      <c r="I101" s="13">
        <v>-100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-55300</v>
      </c>
      <c r="E102" s="13">
        <v>-19100</v>
      </c>
      <c r="F102" s="13">
        <v>20700</v>
      </c>
      <c r="G102" s="13">
        <v>13000</v>
      </c>
      <c r="H102" s="13">
        <v>35800</v>
      </c>
      <c r="I102" s="13">
        <v>70500</v>
      </c>
      <c r="J102" s="13">
        <v>12900</v>
      </c>
      <c r="K102" s="13">
        <v>13500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9700</v>
      </c>
      <c r="E8" s="13">
        <v>9200</v>
      </c>
      <c r="F8" s="13">
        <v>8900</v>
      </c>
      <c r="G8" s="13">
        <v>6900</v>
      </c>
      <c r="H8" s="13">
        <v>6500</v>
      </c>
      <c r="I8" s="13">
        <v>6800</v>
      </c>
      <c r="J8" s="13">
        <v>5800</v>
      </c>
      <c r="K8" s="13">
        <v>4600</v>
      </c>
    </row>
    <row r="9" spans="1:11" x14ac:dyDescent="0.2">
      <c r="C9" s="11" t="s">
        <v>22</v>
      </c>
      <c r="D9" s="13">
        <v>4100</v>
      </c>
      <c r="E9" s="13">
        <v>3900</v>
      </c>
      <c r="F9" s="13">
        <v>3600</v>
      </c>
      <c r="G9" s="13">
        <v>3300</v>
      </c>
      <c r="H9" s="13">
        <v>3200</v>
      </c>
      <c r="I9" s="13">
        <v>2800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5600</v>
      </c>
      <c r="E10" s="13">
        <v>5300</v>
      </c>
      <c r="F10" s="13">
        <v>5300</v>
      </c>
      <c r="G10" s="13">
        <v>3600</v>
      </c>
      <c r="H10" s="13">
        <v>3300</v>
      </c>
      <c r="I10" s="13">
        <v>4000</v>
      </c>
      <c r="J10" s="13">
        <v>3100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1200</v>
      </c>
      <c r="H12" s="13">
        <v>1100</v>
      </c>
      <c r="I12" s="13">
        <v>1100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 t="s">
        <v>92</v>
      </c>
      <c r="H14" s="13">
        <v>100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10700</v>
      </c>
      <c r="F17" s="13">
        <v>9200</v>
      </c>
      <c r="G17" s="13">
        <v>8100</v>
      </c>
      <c r="H17" s="13">
        <v>8800</v>
      </c>
      <c r="I17" s="13">
        <v>8100</v>
      </c>
      <c r="J17" s="13">
        <v>6000</v>
      </c>
      <c r="K17" s="13">
        <v>5700</v>
      </c>
    </row>
    <row r="18" spans="3:11" x14ac:dyDescent="0.2">
      <c r="C18" s="11" t="s">
        <v>30</v>
      </c>
      <c r="D18" s="13">
        <v>500</v>
      </c>
      <c r="E18" s="13">
        <v>-1500</v>
      </c>
      <c r="F18" s="13">
        <v>-300</v>
      </c>
      <c r="G18" s="13">
        <v>-1200</v>
      </c>
      <c r="H18" s="13">
        <v>-2300</v>
      </c>
      <c r="I18" s="13">
        <v>-1300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-4200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-500</v>
      </c>
      <c r="F21" s="13">
        <v>600</v>
      </c>
      <c r="G21" s="13">
        <v>-400</v>
      </c>
      <c r="H21" s="13">
        <v>-1500</v>
      </c>
      <c r="I21" s="13">
        <v>-700</v>
      </c>
      <c r="J21" s="13">
        <v>-3600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-1500</v>
      </c>
      <c r="F23" s="13">
        <v>-400</v>
      </c>
      <c r="G23" s="13">
        <v>-1200</v>
      </c>
      <c r="H23" s="13">
        <v>-2300</v>
      </c>
      <c r="I23" s="13">
        <v>-1600</v>
      </c>
      <c r="J23" s="13">
        <v>-4300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-1400</v>
      </c>
      <c r="F26" s="13">
        <v>-400</v>
      </c>
      <c r="G26" s="13">
        <v>-1200</v>
      </c>
      <c r="H26" s="13">
        <v>-12300</v>
      </c>
      <c r="I26" s="13">
        <v>-1600</v>
      </c>
      <c r="J26" s="13">
        <v>-4300</v>
      </c>
      <c r="K26" s="13">
        <v>-1600</v>
      </c>
    </row>
    <row r="27" spans="3:11" x14ac:dyDescent="0.2">
      <c r="C27" s="11" t="s">
        <v>38</v>
      </c>
      <c r="D27" s="13">
        <v>300</v>
      </c>
      <c r="E27" s="13">
        <v>-1400</v>
      </c>
      <c r="F27" s="13">
        <v>-400</v>
      </c>
      <c r="G27" s="13">
        <v>-1200</v>
      </c>
      <c r="H27" s="13">
        <v>-12300</v>
      </c>
      <c r="I27" s="13">
        <v>-1600</v>
      </c>
      <c r="J27" s="13">
        <v>-4300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4200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-1400</v>
      </c>
      <c r="F33" s="13">
        <v>-400</v>
      </c>
      <c r="G33" s="13">
        <v>-1200</v>
      </c>
      <c r="H33" s="13">
        <v>-2500</v>
      </c>
      <c r="I33" s="13">
        <v>-1600</v>
      </c>
      <c r="J33" s="13">
        <v>-4300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-1400</v>
      </c>
      <c r="F35" s="13">
        <v>-400</v>
      </c>
      <c r="G35" s="13">
        <v>-1200</v>
      </c>
      <c r="H35" s="13">
        <v>-2500</v>
      </c>
      <c r="I35" s="13">
        <v>-1600</v>
      </c>
      <c r="J35" s="13">
        <v>-4300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16300</v>
      </c>
      <c r="F41" s="13">
        <v>14800</v>
      </c>
      <c r="G41" s="13">
        <v>14700</v>
      </c>
      <c r="H41" s="13">
        <v>19600</v>
      </c>
      <c r="I41" s="13">
        <v>19300</v>
      </c>
      <c r="J41" s="13">
        <v>35100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7400</v>
      </c>
      <c r="F43" s="13">
        <v>6400</v>
      </c>
      <c r="G43" s="13">
        <v>6400</v>
      </c>
      <c r="H43" s="13">
        <v>3900</v>
      </c>
      <c r="I43" s="13">
        <v>6000</v>
      </c>
      <c r="J43" s="13">
        <v>3100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1800</v>
      </c>
      <c r="G45" s="13">
        <v>1300</v>
      </c>
      <c r="H45" s="13">
        <v>900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27100</v>
      </c>
      <c r="E46" s="13">
        <v>25400</v>
      </c>
      <c r="F46" s="13">
        <v>22900</v>
      </c>
      <c r="G46" s="13">
        <v>22400</v>
      </c>
      <c r="H46" s="13">
        <v>24400</v>
      </c>
      <c r="I46" s="13">
        <v>26100</v>
      </c>
      <c r="J46" s="13">
        <v>39100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15700</v>
      </c>
      <c r="F48" s="13">
        <v>15100</v>
      </c>
      <c r="G48" s="13">
        <v>13800</v>
      </c>
      <c r="H48" s="13">
        <v>11600</v>
      </c>
      <c r="I48" s="13">
        <v>10600</v>
      </c>
      <c r="J48" s="13">
        <v>10500</v>
      </c>
      <c r="K48" s="13">
        <v>9400</v>
      </c>
    </row>
    <row r="49" spans="3:11" x14ac:dyDescent="0.2">
      <c r="C49" s="11" t="s">
        <v>57</v>
      </c>
      <c r="D49" s="13">
        <v>1600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1700</v>
      </c>
      <c r="G52" s="13">
        <v>1600</v>
      </c>
      <c r="H52" s="13">
        <v>100</v>
      </c>
      <c r="I52" s="13">
        <v>200</v>
      </c>
      <c r="J52" s="13">
        <v>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43200</v>
      </c>
      <c r="F54" s="13">
        <v>39800</v>
      </c>
      <c r="G54" s="13">
        <v>37900</v>
      </c>
      <c r="H54" s="13">
        <v>36200</v>
      </c>
      <c r="I54" s="13">
        <v>37000</v>
      </c>
      <c r="J54" s="13">
        <v>49800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2700</v>
      </c>
      <c r="G57" s="13">
        <v>1900</v>
      </c>
      <c r="H57" s="13">
        <v>1600</v>
      </c>
      <c r="I57" s="13">
        <v>1800</v>
      </c>
      <c r="J57" s="13">
        <v>1700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>
        <v>1900</v>
      </c>
    </row>
    <row r="59" spans="3:11" x14ac:dyDescent="0.2">
      <c r="C59" s="11" t="s">
        <v>67</v>
      </c>
      <c r="D59" s="13">
        <v>27500</v>
      </c>
      <c r="E59" s="13">
        <v>23900</v>
      </c>
      <c r="F59" s="13">
        <v>19400</v>
      </c>
      <c r="G59" s="13">
        <v>19500</v>
      </c>
      <c r="H59" s="13">
        <v>19600</v>
      </c>
      <c r="I59" s="13">
        <v>18700</v>
      </c>
      <c r="J59" s="13">
        <v>16400</v>
      </c>
      <c r="K59" s="13">
        <v>14500</v>
      </c>
    </row>
    <row r="60" spans="3:11" x14ac:dyDescent="0.2">
      <c r="C60" s="11" t="s">
        <v>68</v>
      </c>
      <c r="D60" s="13">
        <v>28800</v>
      </c>
      <c r="E60" s="13">
        <v>26200</v>
      </c>
      <c r="F60" s="13">
        <v>22100</v>
      </c>
      <c r="G60" s="13">
        <v>21400</v>
      </c>
      <c r="H60" s="13">
        <v>21200</v>
      </c>
      <c r="I60" s="13">
        <v>20500</v>
      </c>
      <c r="J60" s="13">
        <v>21100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10100</v>
      </c>
      <c r="K61" s="13">
        <v>11200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1700</v>
      </c>
      <c r="H62" s="13">
        <v>2800</v>
      </c>
      <c r="I62" s="13">
        <v>2600</v>
      </c>
      <c r="J62" s="13">
        <v>3200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27500</v>
      </c>
      <c r="F66" s="13">
        <v>23400</v>
      </c>
      <c r="G66" s="13">
        <v>23100</v>
      </c>
      <c r="H66" s="13">
        <v>24000</v>
      </c>
      <c r="I66" s="13">
        <v>23000</v>
      </c>
      <c r="J66" s="13">
        <v>34500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-97600</v>
      </c>
      <c r="F72" s="13">
        <v>-96200</v>
      </c>
      <c r="G72" s="13">
        <v>-95800</v>
      </c>
      <c r="H72" s="13">
        <v>-97600</v>
      </c>
      <c r="I72" s="13">
        <v>-95100</v>
      </c>
      <c r="J72" s="13">
        <v>-93500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15800</v>
      </c>
      <c r="F76" s="13">
        <v>16400</v>
      </c>
      <c r="G76" s="13">
        <v>14800</v>
      </c>
      <c r="H76" s="13">
        <v>12200</v>
      </c>
      <c r="I76" s="13">
        <v>14000</v>
      </c>
      <c r="J76" s="13">
        <v>15400</v>
      </c>
      <c r="K76" s="13">
        <v>-58800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-1400</v>
      </c>
      <c r="F81" s="13">
        <v>-400</v>
      </c>
      <c r="G81" s="13">
        <v>-1200</v>
      </c>
      <c r="H81" s="13">
        <v>-2500</v>
      </c>
      <c r="I81" s="13">
        <v>-1600</v>
      </c>
      <c r="J81" s="13">
        <v>-4300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>
        <v>800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3400</v>
      </c>
      <c r="F89" s="13">
        <v>1400</v>
      </c>
      <c r="G89" s="13">
        <v>-2200</v>
      </c>
      <c r="H89" s="13">
        <v>1800</v>
      </c>
      <c r="I89" s="13">
        <v>500</v>
      </c>
      <c r="J89" s="13">
        <v>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-2700</v>
      </c>
      <c r="G91" s="13">
        <v>-3000</v>
      </c>
      <c r="H91" s="13">
        <v>-1900</v>
      </c>
      <c r="I91" s="13">
        <v>-1700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-1800</v>
      </c>
      <c r="F94" s="13">
        <v>-2700</v>
      </c>
      <c r="G94" s="13">
        <v>-3000</v>
      </c>
      <c r="H94" s="13">
        <v>-1900</v>
      </c>
      <c r="I94" s="13">
        <v>-1700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1500</v>
      </c>
      <c r="G100" s="13">
        <v>300</v>
      </c>
      <c r="H100" s="13">
        <v>300</v>
      </c>
      <c r="I100" s="13">
        <v>-14600</v>
      </c>
      <c r="J100" s="13">
        <v>31600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1500</v>
      </c>
      <c r="F102" s="13">
        <v>100</v>
      </c>
      <c r="G102" s="13">
        <v>-4800</v>
      </c>
      <c r="H102" s="13">
        <v>300</v>
      </c>
      <c r="I102" s="13">
        <v>-15900</v>
      </c>
      <c r="J102" s="13">
        <v>32700</v>
      </c>
      <c r="K102" s="13">
        <v>-1500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162100</v>
      </c>
      <c r="E8" s="13">
        <v>151600</v>
      </c>
      <c r="F8" s="13">
        <v>156600</v>
      </c>
      <c r="G8" s="13">
        <v>153000</v>
      </c>
      <c r="H8" s="13">
        <v>151800</v>
      </c>
      <c r="I8" s="13">
        <v>141100</v>
      </c>
      <c r="J8" s="13">
        <v>134000</v>
      </c>
      <c r="K8" s="13">
        <v>130200</v>
      </c>
    </row>
    <row r="9" spans="1:11" x14ac:dyDescent="0.2">
      <c r="C9" s="11" t="s">
        <v>22</v>
      </c>
      <c r="D9" s="13">
        <v>68800</v>
      </c>
      <c r="E9" s="13">
        <v>66500</v>
      </c>
      <c r="F9" s="13">
        <v>67900</v>
      </c>
      <c r="G9" s="13">
        <v>64500</v>
      </c>
      <c r="H9" s="13">
        <v>64600</v>
      </c>
      <c r="I9" s="13">
        <v>58800</v>
      </c>
      <c r="J9" s="13">
        <v>57300</v>
      </c>
      <c r="K9" s="13">
        <v>52400</v>
      </c>
    </row>
    <row r="10" spans="1:11" x14ac:dyDescent="0.2">
      <c r="C10" s="11" t="s">
        <v>23</v>
      </c>
      <c r="D10" s="13">
        <v>93300</v>
      </c>
      <c r="E10" s="13">
        <v>85100</v>
      </c>
      <c r="F10" s="13">
        <v>88700</v>
      </c>
      <c r="G10" s="13">
        <v>88500</v>
      </c>
      <c r="H10" s="13">
        <v>87200</v>
      </c>
      <c r="I10" s="13">
        <v>82300</v>
      </c>
      <c r="J10" s="13">
        <v>76700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14000</v>
      </c>
      <c r="F12" s="13">
        <v>16700</v>
      </c>
      <c r="G12" s="13">
        <v>16400</v>
      </c>
      <c r="H12" s="13">
        <v>15200</v>
      </c>
      <c r="I12" s="13">
        <v>13300</v>
      </c>
      <c r="J12" s="13">
        <v>12900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144900</v>
      </c>
      <c r="F17" s="13">
        <v>156800</v>
      </c>
      <c r="G17" s="13">
        <v>148500</v>
      </c>
      <c r="H17" s="13">
        <v>144600</v>
      </c>
      <c r="I17" s="13">
        <v>135500</v>
      </c>
      <c r="J17" s="13">
        <v>130700</v>
      </c>
      <c r="K17" s="13">
        <v>119900</v>
      </c>
    </row>
    <row r="18" spans="3:11" x14ac:dyDescent="0.2">
      <c r="C18" s="11" t="s">
        <v>30</v>
      </c>
      <c r="D18" s="13">
        <v>15700</v>
      </c>
      <c r="E18" s="13">
        <v>6700</v>
      </c>
      <c r="F18" s="13">
        <v>-200</v>
      </c>
      <c r="G18" s="13">
        <v>4500</v>
      </c>
      <c r="H18" s="13">
        <v>7200</v>
      </c>
      <c r="I18" s="13">
        <v>5600</v>
      </c>
      <c r="J18" s="13">
        <v>3300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-1200</v>
      </c>
      <c r="G20" s="13">
        <v>39400</v>
      </c>
      <c r="H20" s="13">
        <v>1700</v>
      </c>
      <c r="I20" s="13">
        <v>100</v>
      </c>
      <c r="J20" s="13">
        <v>1500</v>
      </c>
      <c r="K20" s="13">
        <v>500</v>
      </c>
    </row>
    <row r="21" spans="3:11" x14ac:dyDescent="0.2">
      <c r="C21" s="11" t="s">
        <v>33</v>
      </c>
      <c r="D21" s="13">
        <v>28400</v>
      </c>
      <c r="E21" s="13">
        <v>18600</v>
      </c>
      <c r="F21" s="13">
        <v>9900</v>
      </c>
      <c r="G21" s="13">
        <v>54800</v>
      </c>
      <c r="H21" s="13">
        <v>19400</v>
      </c>
      <c r="I21" s="13">
        <v>15900</v>
      </c>
      <c r="J21" s="13">
        <v>12600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6900</v>
      </c>
      <c r="F23" s="13">
        <v>-1400</v>
      </c>
      <c r="G23" s="13">
        <v>43900</v>
      </c>
      <c r="H23" s="13">
        <v>8800</v>
      </c>
      <c r="I23" s="13">
        <v>5700</v>
      </c>
      <c r="J23" s="13">
        <v>4800</v>
      </c>
      <c r="K23" s="13">
        <v>10800</v>
      </c>
    </row>
    <row r="24" spans="3:11" x14ac:dyDescent="0.2">
      <c r="C24" s="11" t="s">
        <v>36</v>
      </c>
      <c r="D24" s="13">
        <v>1800</v>
      </c>
      <c r="E24" s="13">
        <v>-500</v>
      </c>
      <c r="F24" s="13">
        <v>-1100</v>
      </c>
      <c r="G24" s="13">
        <v>11300</v>
      </c>
      <c r="H24" s="13">
        <v>2300</v>
      </c>
      <c r="I24" s="13">
        <v>700</v>
      </c>
      <c r="J24" s="13">
        <v>1700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7400</v>
      </c>
      <c r="F26" s="13">
        <v>-300</v>
      </c>
      <c r="G26" s="13">
        <v>32600</v>
      </c>
      <c r="H26" s="13">
        <v>6600</v>
      </c>
      <c r="I26" s="13">
        <v>5000</v>
      </c>
      <c r="J26" s="13">
        <v>3100</v>
      </c>
      <c r="K26" s="13">
        <v>6600</v>
      </c>
    </row>
    <row r="27" spans="3:11" x14ac:dyDescent="0.2">
      <c r="C27" s="11" t="s">
        <v>38</v>
      </c>
      <c r="D27" s="13">
        <v>14900</v>
      </c>
      <c r="E27" s="13">
        <v>7400</v>
      </c>
      <c r="F27" s="13">
        <v>-300</v>
      </c>
      <c r="G27" s="13">
        <v>32600</v>
      </c>
      <c r="H27" s="13">
        <v>6600</v>
      </c>
      <c r="I27" s="13">
        <v>5000</v>
      </c>
      <c r="J27" s="13">
        <v>3100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1200</v>
      </c>
      <c r="G32" s="13">
        <v>-39400</v>
      </c>
      <c r="H32" s="13">
        <v>-1700</v>
      </c>
      <c r="I32" s="13">
        <v>-100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14900</v>
      </c>
      <c r="E33" s="13">
        <v>7400</v>
      </c>
      <c r="F33" s="13">
        <v>-300</v>
      </c>
      <c r="G33" s="13">
        <v>32600</v>
      </c>
      <c r="H33" s="13">
        <v>2100</v>
      </c>
      <c r="I33" s="13">
        <v>5000</v>
      </c>
      <c r="J33" s="13">
        <v>3100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7400</v>
      </c>
      <c r="F35" s="13">
        <v>-300</v>
      </c>
      <c r="G35" s="13">
        <v>32600</v>
      </c>
      <c r="H35" s="13">
        <v>2100</v>
      </c>
      <c r="I35" s="13">
        <v>5000</v>
      </c>
      <c r="J35" s="13">
        <v>3100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206400</v>
      </c>
      <c r="F41" s="13">
        <v>289800</v>
      </c>
      <c r="G41" s="13">
        <v>284900</v>
      </c>
      <c r="H41" s="13">
        <v>253400</v>
      </c>
      <c r="I41" s="13">
        <v>212800</v>
      </c>
      <c r="J41" s="13">
        <v>210600</v>
      </c>
      <c r="K41" s="13">
        <v>195400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22500</v>
      </c>
      <c r="J42" s="13">
        <v>55000</v>
      </c>
      <c r="K42" s="13">
        <v>54900</v>
      </c>
    </row>
    <row r="43" spans="2:11" x14ac:dyDescent="0.2">
      <c r="C43" s="11" t="s">
        <v>51</v>
      </c>
      <c r="D43" s="13">
        <v>41000</v>
      </c>
      <c r="E43" s="13">
        <v>45900</v>
      </c>
      <c r="F43" s="13">
        <v>44700</v>
      </c>
      <c r="G43" s="13">
        <v>44600</v>
      </c>
      <c r="H43" s="13">
        <v>49900</v>
      </c>
      <c r="I43" s="13">
        <v>44900</v>
      </c>
      <c r="J43" s="13">
        <v>38200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</v>
      </c>
      <c r="E45" s="13">
        <v>28300</v>
      </c>
      <c r="F45" s="13">
        <v>27300</v>
      </c>
      <c r="G45" s="13">
        <v>33600</v>
      </c>
      <c r="H45" s="13">
        <v>37100</v>
      </c>
      <c r="I45" s="13">
        <v>35900</v>
      </c>
      <c r="J45" s="13">
        <v>29200</v>
      </c>
      <c r="K45" s="13">
        <v>28000</v>
      </c>
    </row>
    <row r="46" spans="2:11" x14ac:dyDescent="0.2">
      <c r="C46" s="11" t="s">
        <v>54</v>
      </c>
      <c r="D46" s="13">
        <v>306700</v>
      </c>
      <c r="E46" s="13">
        <v>280600</v>
      </c>
      <c r="F46" s="13">
        <v>361900</v>
      </c>
      <c r="G46" s="13">
        <v>363000</v>
      </c>
      <c r="H46" s="13">
        <v>340500</v>
      </c>
      <c r="I46" s="13">
        <v>316100</v>
      </c>
      <c r="J46" s="13">
        <v>332900</v>
      </c>
      <c r="K46" s="13">
        <v>316300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81200</v>
      </c>
      <c r="F48" s="13">
        <v>84700</v>
      </c>
      <c r="G48" s="13">
        <v>88200</v>
      </c>
      <c r="H48" s="13">
        <v>85700</v>
      </c>
      <c r="I48" s="13">
        <v>77800</v>
      </c>
      <c r="J48" s="13">
        <v>69500</v>
      </c>
      <c r="K48" s="13">
        <v>63900</v>
      </c>
    </row>
    <row r="49" spans="3:11" x14ac:dyDescent="0.2">
      <c r="C49" s="11" t="s">
        <v>57</v>
      </c>
      <c r="D49" s="13">
        <v>118100</v>
      </c>
      <c r="E49" s="13">
        <v>119400</v>
      </c>
      <c r="F49" s="13">
        <v>118300</v>
      </c>
      <c r="G49" s="13">
        <v>121800</v>
      </c>
      <c r="H49" s="13">
        <v>132900</v>
      </c>
      <c r="I49" s="13">
        <v>133500</v>
      </c>
      <c r="J49" s="13">
        <v>81100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32000</v>
      </c>
      <c r="F52" s="13">
        <v>28400</v>
      </c>
      <c r="G52" s="13">
        <v>33500</v>
      </c>
      <c r="H52" s="13">
        <v>18800</v>
      </c>
      <c r="I52" s="13">
        <v>25200</v>
      </c>
      <c r="J52" s="13">
        <v>27400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531500</v>
      </c>
      <c r="E54" s="13">
        <v>513200</v>
      </c>
      <c r="F54" s="13">
        <v>593300</v>
      </c>
      <c r="G54" s="13">
        <v>606500</v>
      </c>
      <c r="H54" s="13">
        <v>577800</v>
      </c>
      <c r="I54" s="13">
        <v>552500</v>
      </c>
      <c r="J54" s="13">
        <v>511000</v>
      </c>
      <c r="K54" s="13">
        <v>486600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4000</v>
      </c>
      <c r="F57" s="13">
        <v>4600</v>
      </c>
      <c r="G57" s="13">
        <v>8700</v>
      </c>
      <c r="H57" s="13">
        <v>7200</v>
      </c>
      <c r="I57" s="13">
        <v>10200</v>
      </c>
      <c r="J57" s="13">
        <v>3000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216100</v>
      </c>
      <c r="E59" s="13">
        <v>222600</v>
      </c>
      <c r="F59" s="13">
        <v>211400</v>
      </c>
      <c r="G59" s="13">
        <v>222200</v>
      </c>
      <c r="H59" s="13">
        <v>238600</v>
      </c>
      <c r="I59" s="13">
        <v>220200</v>
      </c>
      <c r="J59" s="13">
        <v>202700</v>
      </c>
      <c r="K59" s="13">
        <v>184400</v>
      </c>
    </row>
    <row r="60" spans="3:11" x14ac:dyDescent="0.2">
      <c r="C60" s="11" t="s">
        <v>68</v>
      </c>
      <c r="D60" s="13">
        <v>223300</v>
      </c>
      <c r="E60" s="13">
        <v>226600</v>
      </c>
      <c r="F60" s="13">
        <v>216000</v>
      </c>
      <c r="G60" s="13">
        <v>230900</v>
      </c>
      <c r="H60" s="13">
        <v>245700</v>
      </c>
      <c r="I60" s="13">
        <v>230400</v>
      </c>
      <c r="J60" s="13">
        <v>205700</v>
      </c>
      <c r="K60" s="13">
        <v>196100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18000</v>
      </c>
      <c r="F62" s="13">
        <v>18300</v>
      </c>
      <c r="G62" s="13">
        <v>18500</v>
      </c>
      <c r="H62" s="13">
        <v>17400</v>
      </c>
      <c r="I62" s="13">
        <v>14800</v>
      </c>
      <c r="J62" s="13">
        <v>13700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244800</v>
      </c>
      <c r="E66" s="13">
        <v>244600</v>
      </c>
      <c r="F66" s="13">
        <v>234300</v>
      </c>
      <c r="G66" s="13">
        <v>249400</v>
      </c>
      <c r="H66" s="13">
        <v>263200</v>
      </c>
      <c r="I66" s="13">
        <v>245200</v>
      </c>
      <c r="J66" s="13">
        <v>219400</v>
      </c>
      <c r="K66" s="13">
        <v>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86200</v>
      </c>
      <c r="F72" s="13">
        <v>183600</v>
      </c>
      <c r="G72" s="13">
        <v>183900</v>
      </c>
      <c r="H72" s="13">
        <v>145100</v>
      </c>
      <c r="I72" s="13">
        <v>143100</v>
      </c>
      <c r="J72" s="13">
        <v>138100</v>
      </c>
      <c r="K72" s="13">
        <v>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286700</v>
      </c>
      <c r="E76" s="13">
        <v>268600</v>
      </c>
      <c r="F76" s="13">
        <v>358900</v>
      </c>
      <c r="G76" s="13">
        <v>357200</v>
      </c>
      <c r="H76" s="13">
        <v>314600</v>
      </c>
      <c r="I76" s="13">
        <v>307400</v>
      </c>
      <c r="J76" s="13">
        <v>291500</v>
      </c>
      <c r="K76" s="13">
        <v>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14900</v>
      </c>
      <c r="E81" s="13">
        <v>7400</v>
      </c>
      <c r="F81" s="13">
        <v>-300</v>
      </c>
      <c r="G81" s="13">
        <v>32600</v>
      </c>
      <c r="H81" s="13">
        <v>2100</v>
      </c>
      <c r="I81" s="13">
        <v>5000</v>
      </c>
      <c r="J81" s="13">
        <v>3100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11300</v>
      </c>
      <c r="G83" s="13">
        <v>10900</v>
      </c>
      <c r="H83" s="13">
        <v>10500</v>
      </c>
      <c r="I83" s="13">
        <v>10200</v>
      </c>
      <c r="J83" s="13">
        <v>7800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30500</v>
      </c>
      <c r="F89" s="13">
        <v>16900</v>
      </c>
      <c r="G89" s="13">
        <v>21100</v>
      </c>
      <c r="H89" s="13">
        <v>36500</v>
      </c>
      <c r="I89" s="13">
        <v>31100</v>
      </c>
      <c r="J89" s="13">
        <v>23200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-6500</v>
      </c>
      <c r="F91" s="13">
        <v>-8100</v>
      </c>
      <c r="G91" s="13">
        <v>-15000</v>
      </c>
      <c r="H91" s="13">
        <v>-17400</v>
      </c>
      <c r="I91" s="13">
        <v>-11900</v>
      </c>
      <c r="J91" s="13">
        <v>-12300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-8700</v>
      </c>
      <c r="F94" s="13">
        <v>-8700</v>
      </c>
      <c r="G94" s="13">
        <v>10900</v>
      </c>
      <c r="H94" s="13">
        <v>2600</v>
      </c>
      <c r="I94" s="13">
        <v>-31300</v>
      </c>
      <c r="J94" s="13">
        <v>-13000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-105400</v>
      </c>
      <c r="F100" s="13">
        <v>-200</v>
      </c>
      <c r="G100" s="13">
        <v>-2800</v>
      </c>
      <c r="H100" s="13">
        <v>-700</v>
      </c>
      <c r="I100" s="13">
        <v>-400</v>
      </c>
      <c r="J100" s="13">
        <v>-600</v>
      </c>
      <c r="K100" s="13">
        <v>-32100</v>
      </c>
    </row>
    <row r="101" spans="3:11" x14ac:dyDescent="0.2">
      <c r="C101" s="11" t="s">
        <v>19</v>
      </c>
      <c r="D101" s="13">
        <v>-1700</v>
      </c>
      <c r="E101" s="13">
        <v>200</v>
      </c>
      <c r="F101" s="13">
        <v>-3000</v>
      </c>
      <c r="G101" s="13">
        <v>2300</v>
      </c>
      <c r="H101" s="13">
        <v>2200</v>
      </c>
      <c r="I101" s="13">
        <v>2800</v>
      </c>
      <c r="J101" s="13">
        <v>5500</v>
      </c>
      <c r="K101" s="13">
        <v>1900</v>
      </c>
    </row>
    <row r="102" spans="3:11" x14ac:dyDescent="0.2">
      <c r="C102" s="11" t="s">
        <v>20</v>
      </c>
      <c r="D102" s="13">
        <v>24400</v>
      </c>
      <c r="E102" s="13">
        <v>-83400</v>
      </c>
      <c r="F102" s="13">
        <v>5000</v>
      </c>
      <c r="G102" s="13">
        <v>31500</v>
      </c>
      <c r="H102" s="13">
        <v>40600</v>
      </c>
      <c r="I102" s="13">
        <v>2200</v>
      </c>
      <c r="J102" s="13">
        <v>15200</v>
      </c>
      <c r="K102" s="13">
        <v>-28800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294900</v>
      </c>
      <c r="E8" s="13">
        <v>295000</v>
      </c>
      <c r="F8" s="13">
        <v>281700</v>
      </c>
      <c r="G8" s="13">
        <v>224800</v>
      </c>
      <c r="H8" s="13">
        <v>214400</v>
      </c>
      <c r="I8" s="13">
        <v>211000</v>
      </c>
      <c r="J8" s="13">
        <v>204600</v>
      </c>
      <c r="K8" s="13">
        <v>201300</v>
      </c>
    </row>
    <row r="9" spans="1:11" x14ac:dyDescent="0.2">
      <c r="C9" s="11" t="s">
        <v>22</v>
      </c>
      <c r="D9" s="13">
        <v>55600</v>
      </c>
      <c r="E9" s="13">
        <v>55400</v>
      </c>
      <c r="F9" s="13">
        <v>58800</v>
      </c>
      <c r="G9" s="13">
        <v>49500</v>
      </c>
      <c r="H9" s="13">
        <v>48800</v>
      </c>
      <c r="I9" s="13">
        <v>46000</v>
      </c>
      <c r="J9" s="13">
        <v>44800</v>
      </c>
      <c r="K9" s="13">
        <v>45600</v>
      </c>
    </row>
    <row r="10" spans="1:11" x14ac:dyDescent="0.2">
      <c r="C10" s="11" t="s">
        <v>23</v>
      </c>
      <c r="D10" s="13">
        <v>239300</v>
      </c>
      <c r="E10" s="13">
        <v>239600</v>
      </c>
      <c r="F10" s="13">
        <v>222900</v>
      </c>
      <c r="G10" s="13">
        <v>175300</v>
      </c>
      <c r="H10" s="13">
        <v>165600</v>
      </c>
      <c r="I10" s="13">
        <v>165000</v>
      </c>
      <c r="J10" s="13">
        <v>159800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-2400</v>
      </c>
      <c r="H14" s="13">
        <v>-7000</v>
      </c>
      <c r="I14" s="13">
        <v>-6600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64700</v>
      </c>
      <c r="E15" s="13">
        <v>65100</v>
      </c>
      <c r="F15" s="13">
        <v>62100</v>
      </c>
      <c r="G15" s="13">
        <v>53900</v>
      </c>
      <c r="H15" s="13">
        <v>50400</v>
      </c>
      <c r="I15" s="13">
        <v>49800</v>
      </c>
      <c r="J15" s="13">
        <v>49800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161600</v>
      </c>
      <c r="F17" s="13">
        <v>162300</v>
      </c>
      <c r="G17" s="13">
        <v>139500</v>
      </c>
      <c r="H17" s="13">
        <v>133800</v>
      </c>
      <c r="I17" s="13">
        <v>133600</v>
      </c>
      <c r="J17" s="13">
        <v>130300</v>
      </c>
      <c r="K17" s="13">
        <v>130600</v>
      </c>
    </row>
    <row r="18" spans="3:11" x14ac:dyDescent="0.2">
      <c r="C18" s="11" t="s">
        <v>30</v>
      </c>
      <c r="D18" s="13">
        <v>134300</v>
      </c>
      <c r="E18" s="13">
        <v>133400</v>
      </c>
      <c r="F18" s="13">
        <v>119400</v>
      </c>
      <c r="G18" s="13">
        <v>85300</v>
      </c>
      <c r="H18" s="13">
        <v>80600</v>
      </c>
      <c r="I18" s="13">
        <v>77400</v>
      </c>
      <c r="J18" s="13">
        <v>74300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4800</v>
      </c>
      <c r="F20" s="13">
        <v>5900</v>
      </c>
      <c r="G20" s="13">
        <v>21400</v>
      </c>
      <c r="H20" s="13">
        <v>9200</v>
      </c>
      <c r="I20" s="13">
        <v>-700</v>
      </c>
      <c r="J20" s="13">
        <v>-17800</v>
      </c>
      <c r="K20" s="13">
        <v>-2200</v>
      </c>
    </row>
    <row r="21" spans="3:11" x14ac:dyDescent="0.2">
      <c r="C21" s="11" t="s">
        <v>33</v>
      </c>
      <c r="D21" s="13">
        <v>185400</v>
      </c>
      <c r="E21" s="13">
        <v>203300</v>
      </c>
      <c r="F21" s="13">
        <v>187400</v>
      </c>
      <c r="G21" s="13">
        <v>160600</v>
      </c>
      <c r="H21" s="13">
        <v>140200</v>
      </c>
      <c r="I21" s="13">
        <v>126500</v>
      </c>
      <c r="J21" s="13">
        <v>106300</v>
      </c>
      <c r="K21" s="13">
        <v>118400</v>
      </c>
    </row>
    <row r="22" spans="3:11" x14ac:dyDescent="0.2">
      <c r="C22" s="11" t="s">
        <v>34</v>
      </c>
      <c r="D22" s="13">
        <v>57600</v>
      </c>
      <c r="E22" s="13">
        <v>58200</v>
      </c>
      <c r="F22" s="13">
        <v>57300</v>
      </c>
      <c r="G22" s="13">
        <v>39000</v>
      </c>
      <c r="H22" s="13">
        <v>31300</v>
      </c>
      <c r="I22" s="13">
        <v>28300</v>
      </c>
      <c r="J22" s="13">
        <v>28300</v>
      </c>
      <c r="K22" s="13">
        <v>28500</v>
      </c>
    </row>
    <row r="23" spans="3:11" x14ac:dyDescent="0.2">
      <c r="C23" s="11" t="s">
        <v>35</v>
      </c>
      <c r="D23" s="13">
        <v>63100</v>
      </c>
      <c r="E23" s="13">
        <v>80000</v>
      </c>
      <c r="F23" s="13">
        <v>68000</v>
      </c>
      <c r="G23" s="13">
        <v>67700</v>
      </c>
      <c r="H23" s="13">
        <v>58600</v>
      </c>
      <c r="I23" s="13">
        <v>48400</v>
      </c>
      <c r="J23" s="13">
        <v>28300</v>
      </c>
      <c r="K23" s="13">
        <v>40000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80000</v>
      </c>
      <c r="F26" s="13">
        <v>68000</v>
      </c>
      <c r="G26" s="13">
        <v>67700</v>
      </c>
      <c r="H26" s="13">
        <v>58600</v>
      </c>
      <c r="I26" s="13">
        <v>48400</v>
      </c>
      <c r="J26" s="13">
        <v>28300</v>
      </c>
      <c r="K26" s="13">
        <v>40000</v>
      </c>
    </row>
    <row r="27" spans="3:11" x14ac:dyDescent="0.2">
      <c r="C27" s="11" t="s">
        <v>38</v>
      </c>
      <c r="D27" s="13">
        <v>44900</v>
      </c>
      <c r="E27" s="13">
        <v>63500</v>
      </c>
      <c r="F27" s="13">
        <v>49200</v>
      </c>
      <c r="G27" s="13">
        <v>50000</v>
      </c>
      <c r="H27" s="13">
        <v>42400</v>
      </c>
      <c r="I27" s="13">
        <v>32300</v>
      </c>
      <c r="J27" s="13">
        <v>12200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-4800</v>
      </c>
      <c r="F32" s="13">
        <v>-5900</v>
      </c>
      <c r="G32" s="13">
        <v>-21400</v>
      </c>
      <c r="H32" s="13">
        <v>-9200</v>
      </c>
      <c r="I32" s="13">
        <v>700</v>
      </c>
      <c r="J32" s="13">
        <v>17800</v>
      </c>
      <c r="K32" s="13">
        <v>2200</v>
      </c>
    </row>
    <row r="33" spans="2:11" x14ac:dyDescent="0.2">
      <c r="C33" s="11" t="s">
        <v>44</v>
      </c>
      <c r="D33" s="13">
        <v>44900</v>
      </c>
      <c r="E33" s="13">
        <v>63500</v>
      </c>
      <c r="F33" s="13">
        <v>49200</v>
      </c>
      <c r="G33" s="13">
        <v>50000</v>
      </c>
      <c r="H33" s="13">
        <v>42400</v>
      </c>
      <c r="I33" s="13">
        <v>32300</v>
      </c>
      <c r="J33" s="13">
        <v>12200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63500</v>
      </c>
      <c r="F35" s="13">
        <v>49200</v>
      </c>
      <c r="G35" s="13">
        <v>50000</v>
      </c>
      <c r="H35" s="13">
        <v>42400</v>
      </c>
      <c r="I35" s="13">
        <v>32300</v>
      </c>
      <c r="J35" s="13">
        <v>12200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391000</v>
      </c>
      <c r="F41" s="13">
        <v>269100</v>
      </c>
      <c r="G41" s="13">
        <v>333200</v>
      </c>
      <c r="H41" s="13">
        <v>253200</v>
      </c>
      <c r="I41" s="13">
        <v>308900</v>
      </c>
      <c r="J41" s="13">
        <v>305600</v>
      </c>
      <c r="K41" s="13">
        <v>295600</v>
      </c>
    </row>
    <row r="42" spans="2:11" x14ac:dyDescent="0.2">
      <c r="C42" s="11" t="s">
        <v>50</v>
      </c>
      <c r="D42" s="13">
        <v>46900</v>
      </c>
      <c r="E42" s="13">
        <v>46900</v>
      </c>
      <c r="F42" s="13">
        <v>46700</v>
      </c>
      <c r="G42" s="13">
        <v>44300</v>
      </c>
      <c r="H42" s="13">
        <v>35600</v>
      </c>
      <c r="I42" s="13">
        <v>26700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13000</v>
      </c>
      <c r="E43" s="13">
        <v>7700</v>
      </c>
      <c r="F43" s="13">
        <v>14400</v>
      </c>
      <c r="G43" s="13">
        <v>12200</v>
      </c>
      <c r="H43" s="13">
        <v>47800</v>
      </c>
      <c r="I43" s="13">
        <v>54800</v>
      </c>
      <c r="J43" s="13">
        <v>55000</v>
      </c>
      <c r="K43" s="13">
        <v>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</v>
      </c>
      <c r="E45" s="13">
        <v>42400</v>
      </c>
      <c r="F45" s="13">
        <v>43000</v>
      </c>
      <c r="G45" s="13">
        <v>49800</v>
      </c>
      <c r="H45" s="13">
        <v>44900</v>
      </c>
      <c r="I45" s="13">
        <v>53800</v>
      </c>
      <c r="J45" s="13">
        <v>41400</v>
      </c>
      <c r="K45" s="13">
        <v>42400</v>
      </c>
    </row>
    <row r="46" spans="2:11" x14ac:dyDescent="0.2">
      <c r="C46" s="11" t="s">
        <v>54</v>
      </c>
      <c r="D46" s="13">
        <v>453800</v>
      </c>
      <c r="E46" s="13">
        <v>488000</v>
      </c>
      <c r="F46" s="13">
        <v>373200</v>
      </c>
      <c r="G46" s="13">
        <v>439500</v>
      </c>
      <c r="H46" s="13">
        <v>381400</v>
      </c>
      <c r="I46" s="13">
        <v>444300</v>
      </c>
      <c r="J46" s="13">
        <v>402100</v>
      </c>
      <c r="K46" s="13">
        <v>418300</v>
      </c>
    </row>
    <row r="47" spans="2:11" x14ac:dyDescent="0.2">
      <c r="C47" s="11" t="s">
        <v>55</v>
      </c>
      <c r="D47" s="13">
        <v>817600</v>
      </c>
      <c r="E47" s="13">
        <v>828800</v>
      </c>
      <c r="F47" s="13">
        <v>840000</v>
      </c>
      <c r="G47" s="13">
        <v>851000</v>
      </c>
      <c r="H47" s="13">
        <v>687900</v>
      </c>
      <c r="I47" s="13">
        <v>521000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5926300</v>
      </c>
      <c r="E48" s="13">
        <v>5982900</v>
      </c>
      <c r="F48" s="13">
        <v>6037800</v>
      </c>
      <c r="G48" s="13">
        <v>5814200</v>
      </c>
      <c r="H48" s="13">
        <v>4537200</v>
      </c>
      <c r="I48" s="13">
        <v>4570300</v>
      </c>
      <c r="J48" s="13">
        <v>4777400</v>
      </c>
      <c r="K48" s="13">
        <v>4851700</v>
      </c>
    </row>
    <row r="49" spans="3:11" x14ac:dyDescent="0.2">
      <c r="C49" s="11" t="s">
        <v>57</v>
      </c>
      <c r="D49" s="13">
        <v>75300</v>
      </c>
      <c r="E49" s="13">
        <v>75300</v>
      </c>
      <c r="F49" s="13">
        <v>75300</v>
      </c>
      <c r="G49" s="13">
        <v>75300</v>
      </c>
      <c r="H49" s="13">
        <v>75300</v>
      </c>
      <c r="I49" s="13">
        <v>75300</v>
      </c>
      <c r="J49" s="13">
        <v>75300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204900</v>
      </c>
      <c r="E52" s="13">
        <v>217300</v>
      </c>
      <c r="F52" s="13">
        <v>227300</v>
      </c>
      <c r="G52" s="13">
        <v>238300</v>
      </c>
      <c r="H52" s="13">
        <v>196300</v>
      </c>
      <c r="I52" s="13">
        <v>202400</v>
      </c>
      <c r="J52" s="13">
        <v>203000</v>
      </c>
      <c r="K52" s="13">
        <v>199300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7478000</v>
      </c>
      <c r="E54" s="13">
        <v>7592300</v>
      </c>
      <c r="F54" s="13">
        <v>7553500</v>
      </c>
      <c r="G54" s="13">
        <v>7418400</v>
      </c>
      <c r="H54" s="13">
        <v>5878100</v>
      </c>
      <c r="I54" s="13">
        <v>5813400</v>
      </c>
      <c r="J54" s="13">
        <v>5457800</v>
      </c>
      <c r="K54" s="13">
        <v>5544500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70600</v>
      </c>
      <c r="F57" s="13">
        <v>101400</v>
      </c>
      <c r="G57" s="13">
        <v>78200</v>
      </c>
      <c r="H57" s="13">
        <v>63200</v>
      </c>
      <c r="I57" s="13">
        <v>57700</v>
      </c>
      <c r="J57" s="13">
        <v>53800</v>
      </c>
      <c r="K57" s="13">
        <v>64700</v>
      </c>
    </row>
    <row r="58" spans="3:11" x14ac:dyDescent="0.2">
      <c r="C58" s="11" t="s">
        <v>66</v>
      </c>
      <c r="D58" s="13">
        <v>771000</v>
      </c>
      <c r="E58" s="13">
        <v>793500</v>
      </c>
      <c r="F58" s="13">
        <v>710900</v>
      </c>
      <c r="G58" s="13">
        <v>340800</v>
      </c>
      <c r="H58" s="13">
        <v>301700</v>
      </c>
      <c r="I58" s="13">
        <v>243500</v>
      </c>
      <c r="J58" s="13">
        <v>380900</v>
      </c>
      <c r="K58" s="13">
        <v>400900</v>
      </c>
    </row>
    <row r="59" spans="3:11" x14ac:dyDescent="0.2">
      <c r="C59" s="11" t="s">
        <v>67</v>
      </c>
      <c r="D59" s="13">
        <v>88200</v>
      </c>
      <c r="E59" s="13">
        <v>89400</v>
      </c>
      <c r="F59" s="13">
        <v>93500</v>
      </c>
      <c r="G59" s="13">
        <v>91400</v>
      </c>
      <c r="H59" s="13">
        <v>79000</v>
      </c>
      <c r="I59" s="13">
        <v>72200</v>
      </c>
      <c r="J59" s="13">
        <v>44000</v>
      </c>
      <c r="K59" s="13">
        <v>60200</v>
      </c>
    </row>
    <row r="60" spans="3:11" x14ac:dyDescent="0.2">
      <c r="C60" s="11" t="s">
        <v>68</v>
      </c>
      <c r="D60" s="13">
        <v>929400</v>
      </c>
      <c r="E60" s="13">
        <v>953500</v>
      </c>
      <c r="F60" s="13">
        <v>905700</v>
      </c>
      <c r="G60" s="13">
        <v>510400</v>
      </c>
      <c r="H60" s="13">
        <v>443900</v>
      </c>
      <c r="I60" s="13">
        <v>373300</v>
      </c>
      <c r="J60" s="13">
        <v>478700</v>
      </c>
      <c r="K60" s="13">
        <v>525800</v>
      </c>
    </row>
    <row r="61" spans="3:11" x14ac:dyDescent="0.2">
      <c r="C61" s="11" t="s">
        <v>69</v>
      </c>
      <c r="D61" s="13">
        <v>3356300</v>
      </c>
      <c r="E61" s="13">
        <v>3467900</v>
      </c>
      <c r="F61" s="13">
        <v>3798400</v>
      </c>
      <c r="G61" s="13">
        <v>4030000</v>
      </c>
      <c r="H61" s="13">
        <v>2787800</v>
      </c>
      <c r="I61" s="13">
        <v>2924700</v>
      </c>
      <c r="J61" s="13">
        <v>2754500</v>
      </c>
      <c r="K61" s="13">
        <v>2871300</v>
      </c>
    </row>
    <row r="62" spans="3:11" x14ac:dyDescent="0.2">
      <c r="C62" s="11" t="s">
        <v>70</v>
      </c>
      <c r="D62" s="13">
        <v>684200</v>
      </c>
      <c r="E62" s="13">
        <v>689600</v>
      </c>
      <c r="F62" s="13">
        <v>710700</v>
      </c>
      <c r="G62" s="13">
        <v>747200</v>
      </c>
      <c r="H62" s="13">
        <v>696900</v>
      </c>
      <c r="I62" s="13">
        <v>648300</v>
      </c>
      <c r="J62" s="13">
        <v>414900</v>
      </c>
      <c r="K62" s="13">
        <v>388600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4969900</v>
      </c>
      <c r="E66" s="13">
        <v>5110900</v>
      </c>
      <c r="F66" s="13">
        <v>5414900</v>
      </c>
      <c r="G66" s="13">
        <v>5287700</v>
      </c>
      <c r="H66" s="13">
        <v>3928700</v>
      </c>
      <c r="I66" s="13">
        <v>3946400</v>
      </c>
      <c r="J66" s="13">
        <v>3648100</v>
      </c>
      <c r="K66" s="13">
        <v>3785700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48500</v>
      </c>
      <c r="E70" s="13">
        <v>48000</v>
      </c>
      <c r="F70" s="13">
        <v>47600</v>
      </c>
      <c r="G70" s="13">
        <v>47100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-645600</v>
      </c>
      <c r="E72" s="13">
        <v>-670000</v>
      </c>
      <c r="F72" s="13">
        <v>-749800</v>
      </c>
      <c r="G72" s="13">
        <v>-746800</v>
      </c>
      <c r="H72" s="13">
        <v>-781100</v>
      </c>
      <c r="I72" s="13">
        <v>-808000</v>
      </c>
      <c r="J72" s="13">
        <v>-825400</v>
      </c>
      <c r="K72" s="13">
        <v>-823700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2459600</v>
      </c>
      <c r="E76" s="13">
        <v>2433300</v>
      </c>
      <c r="F76" s="13">
        <v>2091100</v>
      </c>
      <c r="G76" s="13">
        <v>2083600</v>
      </c>
      <c r="H76" s="13">
        <v>1949100</v>
      </c>
      <c r="I76" s="13">
        <v>1866700</v>
      </c>
      <c r="J76" s="13">
        <v>1809400</v>
      </c>
      <c r="K76" s="13">
        <v>1758500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44900</v>
      </c>
      <c r="E81" s="13">
        <v>63500</v>
      </c>
      <c r="F81" s="13">
        <v>49200</v>
      </c>
      <c r="G81" s="13">
        <v>50000</v>
      </c>
      <c r="H81" s="13">
        <v>42400</v>
      </c>
      <c r="I81" s="13">
        <v>32300</v>
      </c>
      <c r="J81" s="13">
        <v>12200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65100</v>
      </c>
      <c r="F83" s="13">
        <v>62100</v>
      </c>
      <c r="G83" s="13">
        <v>53900</v>
      </c>
      <c r="H83" s="13">
        <v>50400</v>
      </c>
      <c r="I83" s="13">
        <v>49800</v>
      </c>
      <c r="J83" s="13">
        <v>49800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158900</v>
      </c>
      <c r="E89" s="13">
        <v>142200</v>
      </c>
      <c r="F89" s="13">
        <v>113200</v>
      </c>
      <c r="G89" s="13">
        <v>69600</v>
      </c>
      <c r="H89" s="13">
        <v>89000</v>
      </c>
      <c r="I89" s="13">
        <v>95100</v>
      </c>
      <c r="J89" s="13">
        <v>62300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-5600</v>
      </c>
      <c r="F91" s="13">
        <v>-281100</v>
      </c>
      <c r="G91" s="13">
        <v>-19900</v>
      </c>
      <c r="H91" s="13">
        <v>-102800</v>
      </c>
      <c r="I91" s="13">
        <v>-139400</v>
      </c>
      <c r="J91" s="13">
        <v>-84500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-5900</v>
      </c>
      <c r="F94" s="13">
        <v>-283600</v>
      </c>
      <c r="G94" s="13">
        <v>-280900</v>
      </c>
      <c r="H94" s="13">
        <v>-86500</v>
      </c>
      <c r="I94" s="13">
        <v>-121000</v>
      </c>
      <c r="J94" s="13">
        <v>-67200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-9500</v>
      </c>
      <c r="F96" s="13">
        <v>-9500</v>
      </c>
      <c r="G96" s="13">
        <v>-9300</v>
      </c>
      <c r="H96" s="13">
        <v>-8400</v>
      </c>
      <c r="I96" s="13">
        <v>-7700</v>
      </c>
      <c r="J96" s="13">
        <v>-6400</v>
      </c>
      <c r="K96" s="13">
        <v>-39300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-14300</v>
      </c>
      <c r="F100" s="13">
        <v>106300</v>
      </c>
      <c r="G100" s="13">
        <v>291300</v>
      </c>
      <c r="H100" s="13">
        <v>-63600</v>
      </c>
      <c r="I100" s="13">
        <v>28900</v>
      </c>
      <c r="J100" s="13">
        <v>14500</v>
      </c>
      <c r="K100" s="13">
        <v>-133800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122000</v>
      </c>
      <c r="F102" s="13">
        <v>-64100</v>
      </c>
      <c r="G102" s="13">
        <v>80000</v>
      </c>
      <c r="H102" s="13">
        <v>-61200</v>
      </c>
      <c r="I102" s="13">
        <v>2900</v>
      </c>
      <c r="J102" s="13">
        <v>9500</v>
      </c>
      <c r="K102" s="13">
        <v>-66000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14200</v>
      </c>
      <c r="E8" s="13">
        <v>12100</v>
      </c>
      <c r="F8" s="13">
        <v>12200</v>
      </c>
      <c r="G8" s="13">
        <v>13400</v>
      </c>
      <c r="H8" s="13">
        <v>13900</v>
      </c>
      <c r="I8" s="13">
        <v>13200</v>
      </c>
      <c r="J8" s="13">
        <v>12300</v>
      </c>
      <c r="K8" s="13">
        <v>13700</v>
      </c>
    </row>
    <row r="9" spans="1:11" x14ac:dyDescent="0.2">
      <c r="C9" s="11" t="s">
        <v>22</v>
      </c>
      <c r="D9" s="13">
        <v>5300</v>
      </c>
      <c r="E9" s="13">
        <v>3900</v>
      </c>
      <c r="F9" s="13">
        <v>3900</v>
      </c>
      <c r="G9" s="13">
        <v>5100</v>
      </c>
      <c r="H9" s="13">
        <v>5100</v>
      </c>
      <c r="I9" s="13">
        <v>4500</v>
      </c>
      <c r="J9" s="13">
        <v>4300</v>
      </c>
      <c r="K9" s="13">
        <v>5500</v>
      </c>
    </row>
    <row r="10" spans="1:11" x14ac:dyDescent="0.2">
      <c r="C10" s="11" t="s">
        <v>23</v>
      </c>
      <c r="D10" s="13">
        <v>8900</v>
      </c>
      <c r="E10" s="13">
        <v>8200</v>
      </c>
      <c r="F10" s="13">
        <v>8300</v>
      </c>
      <c r="G10" s="13">
        <v>8300</v>
      </c>
      <c r="H10" s="13">
        <v>8800</v>
      </c>
      <c r="I10" s="13">
        <v>8700</v>
      </c>
      <c r="J10" s="13">
        <v>8000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-700</v>
      </c>
      <c r="I14" s="13">
        <v>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12800</v>
      </c>
      <c r="F17" s="13">
        <v>13300</v>
      </c>
      <c r="G17" s="13">
        <v>14100</v>
      </c>
      <c r="H17" s="13">
        <v>13300</v>
      </c>
      <c r="I17" s="13">
        <v>13300</v>
      </c>
      <c r="J17" s="13">
        <v>15100</v>
      </c>
      <c r="K17" s="13">
        <v>14500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-1100</v>
      </c>
      <c r="G18" s="13">
        <v>-700</v>
      </c>
      <c r="H18" s="13">
        <v>600</v>
      </c>
      <c r="I18" s="13">
        <v>-100</v>
      </c>
      <c r="J18" s="13">
        <v>-2800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-1000</v>
      </c>
      <c r="G21" s="13">
        <v>-500</v>
      </c>
      <c r="H21" s="13">
        <v>600</v>
      </c>
      <c r="I21" s="13">
        <v>300</v>
      </c>
      <c r="J21" s="13">
        <v>-2800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-800</v>
      </c>
      <c r="F23" s="13">
        <v>-1200</v>
      </c>
      <c r="G23" s="13">
        <v>-600</v>
      </c>
      <c r="H23" s="13">
        <v>500</v>
      </c>
      <c r="I23" s="13">
        <v>-200</v>
      </c>
      <c r="J23" s="13">
        <v>-3000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-800</v>
      </c>
      <c r="F26" s="13">
        <v>-1100</v>
      </c>
      <c r="G26" s="13">
        <v>-600</v>
      </c>
      <c r="H26" s="13">
        <v>800</v>
      </c>
      <c r="I26" s="13">
        <v>-200</v>
      </c>
      <c r="J26" s="13">
        <v>-2800</v>
      </c>
      <c r="K26" s="13">
        <v>-900</v>
      </c>
    </row>
    <row r="27" spans="3:11" x14ac:dyDescent="0.2">
      <c r="C27" s="11" t="s">
        <v>38</v>
      </c>
      <c r="D27" s="13">
        <v>400</v>
      </c>
      <c r="E27" s="13">
        <v>-800</v>
      </c>
      <c r="F27" s="13">
        <v>-1100</v>
      </c>
      <c r="G27" s="13">
        <v>-600</v>
      </c>
      <c r="H27" s="13">
        <v>800</v>
      </c>
      <c r="I27" s="13">
        <v>-200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0</v>
      </c>
      <c r="H29" s="13">
        <v>-100</v>
      </c>
      <c r="I29" s="13">
        <v>-100</v>
      </c>
      <c r="J29" s="13">
        <v>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-900</v>
      </c>
      <c r="F33" s="13">
        <v>-1500</v>
      </c>
      <c r="G33" s="13">
        <v>-600</v>
      </c>
      <c r="H33" s="13">
        <v>700</v>
      </c>
      <c r="I33" s="13">
        <v>-300</v>
      </c>
      <c r="J33" s="13">
        <v>-2400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-900</v>
      </c>
      <c r="F35" s="13">
        <v>-1500</v>
      </c>
      <c r="G35" s="13">
        <v>-600</v>
      </c>
      <c r="H35" s="13">
        <v>700</v>
      </c>
      <c r="I35" s="13">
        <v>-300</v>
      </c>
      <c r="J35" s="13">
        <v>-2400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3500</v>
      </c>
      <c r="G41" s="13">
        <v>3500</v>
      </c>
      <c r="H41" s="13">
        <v>3000</v>
      </c>
      <c r="I41" s="13">
        <v>9900</v>
      </c>
      <c r="J41" s="13">
        <v>10500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4600</v>
      </c>
      <c r="F43" s="13">
        <v>4800</v>
      </c>
      <c r="G43" s="13">
        <v>5900</v>
      </c>
      <c r="H43" s="13">
        <v>6400</v>
      </c>
      <c r="I43" s="13">
        <v>6000</v>
      </c>
      <c r="J43" s="13">
        <v>5900</v>
      </c>
      <c r="K43" s="13">
        <v>6300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1900</v>
      </c>
      <c r="G44" s="13">
        <v>2000</v>
      </c>
      <c r="H44" s="13">
        <v>2100</v>
      </c>
      <c r="I44" s="13">
        <v>2200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2900</v>
      </c>
      <c r="G45" s="13">
        <v>3100</v>
      </c>
      <c r="H45" s="13">
        <v>4100</v>
      </c>
      <c r="I45" s="13">
        <v>4400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13200</v>
      </c>
      <c r="E46" s="13">
        <v>12600</v>
      </c>
      <c r="F46" s="13">
        <v>13100</v>
      </c>
      <c r="G46" s="13">
        <v>14500</v>
      </c>
      <c r="H46" s="13">
        <v>15500</v>
      </c>
      <c r="I46" s="13">
        <v>22500</v>
      </c>
      <c r="J46" s="13">
        <v>22600</v>
      </c>
      <c r="K46" s="13">
        <v>23500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10500</v>
      </c>
      <c r="F48" s="13">
        <v>10400</v>
      </c>
      <c r="G48" s="13">
        <v>10500</v>
      </c>
      <c r="H48" s="13">
        <v>10500</v>
      </c>
      <c r="I48" s="13">
        <v>10600</v>
      </c>
      <c r="J48" s="13">
        <v>10300</v>
      </c>
      <c r="K48" s="13">
        <v>10700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1000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25700</v>
      </c>
      <c r="F54" s="13">
        <v>26200</v>
      </c>
      <c r="G54" s="13">
        <v>27800</v>
      </c>
      <c r="H54" s="13">
        <v>28700</v>
      </c>
      <c r="I54" s="13">
        <v>35400</v>
      </c>
      <c r="J54" s="13">
        <v>35300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1300</v>
      </c>
      <c r="H57" s="13">
        <v>1800</v>
      </c>
      <c r="I57" s="13">
        <v>1900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6600</v>
      </c>
      <c r="J58" s="13">
        <v>6700</v>
      </c>
      <c r="K58" s="13">
        <v>500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3400</v>
      </c>
      <c r="G59" s="13">
        <v>3800</v>
      </c>
      <c r="H59" s="13">
        <v>3400</v>
      </c>
      <c r="I59" s="13">
        <v>4200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5700</v>
      </c>
      <c r="E60" s="13">
        <v>5400</v>
      </c>
      <c r="F60" s="13">
        <v>4900</v>
      </c>
      <c r="G60" s="13">
        <v>5300</v>
      </c>
      <c r="H60" s="13">
        <v>5400</v>
      </c>
      <c r="I60" s="13">
        <v>12700</v>
      </c>
      <c r="J60" s="13">
        <v>12300</v>
      </c>
      <c r="K60" s="13">
        <v>6600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2800</v>
      </c>
      <c r="G61" s="13">
        <v>2900</v>
      </c>
      <c r="H61" s="13">
        <v>2900</v>
      </c>
      <c r="I61" s="13">
        <v>0</v>
      </c>
      <c r="J61" s="13">
        <v>0</v>
      </c>
      <c r="K61" s="13">
        <v>6300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1300</v>
      </c>
      <c r="G62" s="13">
        <v>1100</v>
      </c>
      <c r="H62" s="13">
        <v>1100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9400</v>
      </c>
      <c r="F66" s="13">
        <v>9000</v>
      </c>
      <c r="G66" s="13">
        <v>9200</v>
      </c>
      <c r="H66" s="13">
        <v>9500</v>
      </c>
      <c r="I66" s="13">
        <v>14000</v>
      </c>
      <c r="J66" s="13">
        <v>13600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1900</v>
      </c>
      <c r="F72" s="13">
        <v>2700</v>
      </c>
      <c r="G72" s="13">
        <v>4200</v>
      </c>
      <c r="H72" s="13">
        <v>4800</v>
      </c>
      <c r="I72" s="13">
        <v>4100</v>
      </c>
      <c r="J72" s="13">
        <v>4300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16300</v>
      </c>
      <c r="F76" s="13">
        <v>17200</v>
      </c>
      <c r="G76" s="13">
        <v>18600</v>
      </c>
      <c r="H76" s="13">
        <v>19200</v>
      </c>
      <c r="I76" s="13">
        <v>21400</v>
      </c>
      <c r="J76" s="13">
        <v>21700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-900</v>
      </c>
      <c r="F81" s="13">
        <v>-1500</v>
      </c>
      <c r="G81" s="13">
        <v>-600</v>
      </c>
      <c r="H81" s="13">
        <v>700</v>
      </c>
      <c r="I81" s="13">
        <v>-300</v>
      </c>
      <c r="J81" s="13">
        <v>-2400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400</v>
      </c>
      <c r="G89" s="13">
        <v>-300</v>
      </c>
      <c r="H89" s="13">
        <v>0</v>
      </c>
      <c r="I89" s="13">
        <v>200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-400</v>
      </c>
      <c r="H91" s="13">
        <v>-400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-500</v>
      </c>
      <c r="F94" s="13">
        <v>-300</v>
      </c>
      <c r="G94" s="13">
        <v>0</v>
      </c>
      <c r="H94" s="13">
        <v>-400</v>
      </c>
      <c r="I94" s="13">
        <v>-700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-200</v>
      </c>
      <c r="G100" s="13">
        <v>900</v>
      </c>
      <c r="H100" s="13">
        <v>-6600</v>
      </c>
      <c r="I100" s="13">
        <v>-100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600</v>
      </c>
      <c r="H102" s="13">
        <v>-7000</v>
      </c>
      <c r="I102" s="13">
        <v>-600</v>
      </c>
      <c r="J102" s="13">
        <v>-700</v>
      </c>
      <c r="K102" s="13">
        <v>-3100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177100</v>
      </c>
      <c r="E8" s="13">
        <v>162000</v>
      </c>
      <c r="F8" s="13">
        <v>170200</v>
      </c>
      <c r="G8" s="13">
        <v>153800</v>
      </c>
      <c r="H8" s="13">
        <v>179300</v>
      </c>
      <c r="I8" s="13">
        <v>155900</v>
      </c>
      <c r="J8" s="13">
        <v>170000</v>
      </c>
      <c r="K8" s="13">
        <v>163200</v>
      </c>
    </row>
    <row r="9" spans="1:11" x14ac:dyDescent="0.2">
      <c r="C9" s="11" t="s">
        <v>22</v>
      </c>
      <c r="D9" s="13">
        <v>90100</v>
      </c>
      <c r="E9" s="13">
        <v>83100</v>
      </c>
      <c r="F9" s="13">
        <v>86600</v>
      </c>
      <c r="G9" s="13">
        <v>78200</v>
      </c>
      <c r="H9" s="13">
        <v>92100</v>
      </c>
      <c r="I9" s="13">
        <v>80600</v>
      </c>
      <c r="J9" s="13">
        <v>86600</v>
      </c>
      <c r="K9" s="13">
        <v>86300</v>
      </c>
    </row>
    <row r="10" spans="1:11" x14ac:dyDescent="0.2">
      <c r="C10" s="11" t="s">
        <v>23</v>
      </c>
      <c r="D10" s="13">
        <v>87000</v>
      </c>
      <c r="E10" s="13">
        <v>78900</v>
      </c>
      <c r="F10" s="13">
        <v>83600</v>
      </c>
      <c r="G10" s="13">
        <v>75600</v>
      </c>
      <c r="H10" s="13">
        <v>87200</v>
      </c>
      <c r="I10" s="13">
        <v>75300</v>
      </c>
      <c r="J10" s="13">
        <v>83400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25800</v>
      </c>
      <c r="F12" s="13">
        <v>23700</v>
      </c>
      <c r="G12" s="13">
        <v>25100</v>
      </c>
      <c r="H12" s="13">
        <v>26600</v>
      </c>
      <c r="I12" s="13">
        <v>21800</v>
      </c>
      <c r="J12" s="13">
        <v>23300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158700</v>
      </c>
      <c r="F17" s="13">
        <v>172200</v>
      </c>
      <c r="G17" s="13">
        <v>160300</v>
      </c>
      <c r="H17" s="13">
        <v>185300</v>
      </c>
      <c r="I17" s="13">
        <v>162700</v>
      </c>
      <c r="J17" s="13">
        <v>175000</v>
      </c>
      <c r="K17" s="13">
        <v>175800</v>
      </c>
    </row>
    <row r="18" spans="3:11" x14ac:dyDescent="0.2">
      <c r="C18" s="11" t="s">
        <v>30</v>
      </c>
      <c r="D18" s="13">
        <v>-3800</v>
      </c>
      <c r="E18" s="13">
        <v>3300</v>
      </c>
      <c r="F18" s="13">
        <v>-2000</v>
      </c>
      <c r="G18" s="13">
        <v>-6500</v>
      </c>
      <c r="H18" s="13">
        <v>-6000</v>
      </c>
      <c r="I18" s="13">
        <v>-6800</v>
      </c>
      <c r="J18" s="13">
        <v>-5000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700</v>
      </c>
      <c r="I20" s="13">
        <v>-300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12300</v>
      </c>
      <c r="E21" s="13">
        <v>18600</v>
      </c>
      <c r="F21" s="13">
        <v>13200</v>
      </c>
      <c r="G21" s="13">
        <v>8900</v>
      </c>
      <c r="H21" s="13">
        <v>11500</v>
      </c>
      <c r="I21" s="13">
        <v>9600</v>
      </c>
      <c r="J21" s="13">
        <v>11800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3300</v>
      </c>
      <c r="F23" s="13">
        <v>-2000</v>
      </c>
      <c r="G23" s="13">
        <v>-6500</v>
      </c>
      <c r="H23" s="13">
        <v>-5300</v>
      </c>
      <c r="I23" s="13">
        <v>-7200</v>
      </c>
      <c r="J23" s="13">
        <v>-4600</v>
      </c>
      <c r="K23" s="13">
        <v>-12400</v>
      </c>
    </row>
    <row r="24" spans="3:11" x14ac:dyDescent="0.2">
      <c r="C24" s="11" t="s">
        <v>36</v>
      </c>
      <c r="D24" s="13">
        <v>3600</v>
      </c>
      <c r="E24" s="13">
        <v>300</v>
      </c>
      <c r="F24" s="13">
        <v>200</v>
      </c>
      <c r="G24" s="13">
        <v>600</v>
      </c>
      <c r="H24" s="13">
        <v>4100</v>
      </c>
      <c r="I24" s="13">
        <v>2600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3000</v>
      </c>
      <c r="F26" s="13">
        <v>-2200</v>
      </c>
      <c r="G26" s="13">
        <v>-7100</v>
      </c>
      <c r="H26" s="13">
        <v>-9400</v>
      </c>
      <c r="I26" s="13">
        <v>-9700</v>
      </c>
      <c r="J26" s="13">
        <v>-5900</v>
      </c>
      <c r="K26" s="13">
        <v>-13700</v>
      </c>
    </row>
    <row r="27" spans="3:11" x14ac:dyDescent="0.2">
      <c r="C27" s="11" t="s">
        <v>38</v>
      </c>
      <c r="D27" s="13">
        <v>6300</v>
      </c>
      <c r="E27" s="13">
        <v>-700</v>
      </c>
      <c r="F27" s="13">
        <v>-3600</v>
      </c>
      <c r="G27" s="13">
        <v>-13000</v>
      </c>
      <c r="H27" s="13">
        <v>-10000</v>
      </c>
      <c r="I27" s="13">
        <v>-10200</v>
      </c>
      <c r="J27" s="13">
        <v>-6000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-700</v>
      </c>
      <c r="I32" s="13">
        <v>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6300</v>
      </c>
      <c r="E33" s="13">
        <v>-700</v>
      </c>
      <c r="F33" s="13">
        <v>-3600</v>
      </c>
      <c r="G33" s="13">
        <v>-13000</v>
      </c>
      <c r="H33" s="13">
        <v>-10000</v>
      </c>
      <c r="I33" s="13">
        <v>-10200</v>
      </c>
      <c r="J33" s="13">
        <v>-6000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-700</v>
      </c>
      <c r="F35" s="13">
        <v>-3600</v>
      </c>
      <c r="G35" s="13">
        <v>-13000</v>
      </c>
      <c r="H35" s="13">
        <v>-10000</v>
      </c>
      <c r="I35" s="13">
        <v>-10200</v>
      </c>
      <c r="J35" s="13">
        <v>-6000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393200</v>
      </c>
      <c r="E41" s="13">
        <v>348900</v>
      </c>
      <c r="F41" s="13">
        <v>346700</v>
      </c>
      <c r="G41" s="13">
        <v>346500</v>
      </c>
      <c r="H41" s="13">
        <v>328800</v>
      </c>
      <c r="I41" s="13">
        <v>302800</v>
      </c>
      <c r="J41" s="13">
        <v>305300</v>
      </c>
      <c r="K41" s="13">
        <v>297200</v>
      </c>
    </row>
    <row r="42" spans="2:11" x14ac:dyDescent="0.2">
      <c r="C42" s="11" t="s">
        <v>50</v>
      </c>
      <c r="D42" s="13">
        <v>2700</v>
      </c>
      <c r="E42" s="13">
        <v>3500</v>
      </c>
      <c r="F42" s="13">
        <v>4800</v>
      </c>
      <c r="G42" s="13">
        <v>6000</v>
      </c>
      <c r="H42" s="13">
        <v>7200</v>
      </c>
      <c r="I42" s="13">
        <v>8500</v>
      </c>
      <c r="J42" s="13">
        <v>9900</v>
      </c>
      <c r="K42" s="13">
        <v>10800</v>
      </c>
    </row>
    <row r="43" spans="2:11" x14ac:dyDescent="0.2">
      <c r="C43" s="11" t="s">
        <v>51</v>
      </c>
      <c r="D43" s="13">
        <v>138100</v>
      </c>
      <c r="E43" s="13">
        <v>129500</v>
      </c>
      <c r="F43" s="13">
        <v>123500</v>
      </c>
      <c r="G43" s="13">
        <v>119800</v>
      </c>
      <c r="H43" s="13">
        <v>132700</v>
      </c>
      <c r="I43" s="13">
        <v>120500</v>
      </c>
      <c r="J43" s="13">
        <v>120300</v>
      </c>
      <c r="K43" s="13">
        <v>115100</v>
      </c>
    </row>
    <row r="44" spans="2:11" x14ac:dyDescent="0.2">
      <c r="C44" s="11" t="s">
        <v>52</v>
      </c>
      <c r="D44" s="13">
        <v>123500</v>
      </c>
      <c r="E44" s="13">
        <v>118100</v>
      </c>
      <c r="F44" s="13">
        <v>117000</v>
      </c>
      <c r="G44" s="13">
        <v>120100</v>
      </c>
      <c r="H44" s="13">
        <v>115700</v>
      </c>
      <c r="I44" s="13">
        <v>124100</v>
      </c>
      <c r="J44" s="13">
        <v>116500</v>
      </c>
      <c r="K44" s="13">
        <v>116000</v>
      </c>
    </row>
    <row r="45" spans="2:11" x14ac:dyDescent="0.2">
      <c r="C45" s="11" t="s">
        <v>53</v>
      </c>
      <c r="D45" s="13">
        <v>26700</v>
      </c>
      <c r="E45" s="13">
        <v>47800</v>
      </c>
      <c r="F45" s="13">
        <v>31400</v>
      </c>
      <c r="G45" s="13">
        <v>27600</v>
      </c>
      <c r="H45" s="13">
        <v>30600</v>
      </c>
      <c r="I45" s="13">
        <v>26800</v>
      </c>
      <c r="J45" s="13">
        <v>24300</v>
      </c>
      <c r="K45" s="13">
        <v>25800</v>
      </c>
    </row>
    <row r="46" spans="2:11" x14ac:dyDescent="0.2">
      <c r="C46" s="11" t="s">
        <v>54</v>
      </c>
      <c r="D46" s="13">
        <v>684200</v>
      </c>
      <c r="E46" s="13">
        <v>647700</v>
      </c>
      <c r="F46" s="13">
        <v>623300</v>
      </c>
      <c r="G46" s="13">
        <v>620000</v>
      </c>
      <c r="H46" s="13">
        <v>614900</v>
      </c>
      <c r="I46" s="13">
        <v>582700</v>
      </c>
      <c r="J46" s="13">
        <v>576400</v>
      </c>
      <c r="K46" s="13">
        <v>565000</v>
      </c>
    </row>
    <row r="47" spans="2:11" x14ac:dyDescent="0.2">
      <c r="C47" s="11" t="s">
        <v>55</v>
      </c>
      <c r="D47" s="13">
        <v>1600</v>
      </c>
      <c r="E47" s="13">
        <v>2000</v>
      </c>
      <c r="F47" s="13">
        <v>2600</v>
      </c>
      <c r="G47" s="13">
        <v>3400</v>
      </c>
      <c r="H47" s="13">
        <v>4400</v>
      </c>
      <c r="I47" s="13">
        <v>5800</v>
      </c>
      <c r="J47" s="13">
        <v>7400</v>
      </c>
      <c r="K47" s="13">
        <v>9700</v>
      </c>
    </row>
    <row r="48" spans="2:11" x14ac:dyDescent="0.2">
      <c r="C48" s="11" t="s">
        <v>56</v>
      </c>
      <c r="D48" s="13">
        <v>188200</v>
      </c>
      <c r="E48" s="13">
        <v>191400</v>
      </c>
      <c r="F48" s="13">
        <v>195900</v>
      </c>
      <c r="G48" s="13">
        <v>197600</v>
      </c>
      <c r="H48" s="13">
        <v>200000</v>
      </c>
      <c r="I48" s="13">
        <v>203000</v>
      </c>
      <c r="J48" s="13">
        <v>207700</v>
      </c>
      <c r="K48" s="13">
        <v>206700</v>
      </c>
    </row>
    <row r="49" spans="3:11" x14ac:dyDescent="0.2">
      <c r="C49" s="11" t="s">
        <v>57</v>
      </c>
      <c r="D49" s="13">
        <v>493100</v>
      </c>
      <c r="E49" s="13">
        <v>504200</v>
      </c>
      <c r="F49" s="13">
        <v>511800</v>
      </c>
      <c r="G49" s="13">
        <v>520200</v>
      </c>
      <c r="H49" s="13">
        <v>529200</v>
      </c>
      <c r="I49" s="13">
        <v>539700</v>
      </c>
      <c r="J49" s="13">
        <v>547400</v>
      </c>
      <c r="K49" s="13">
        <v>555100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20400</v>
      </c>
      <c r="F52" s="13">
        <v>34700</v>
      </c>
      <c r="G52" s="13">
        <v>34500</v>
      </c>
      <c r="H52" s="13">
        <v>31200</v>
      </c>
      <c r="I52" s="13">
        <v>32100</v>
      </c>
      <c r="J52" s="13">
        <v>32300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1388300</v>
      </c>
      <c r="E54" s="13">
        <v>1365800</v>
      </c>
      <c r="F54" s="13">
        <v>1368400</v>
      </c>
      <c r="G54" s="13">
        <v>1375700</v>
      </c>
      <c r="H54" s="13">
        <v>1379800</v>
      </c>
      <c r="I54" s="13">
        <v>1363300</v>
      </c>
      <c r="J54" s="13">
        <v>1371200</v>
      </c>
      <c r="K54" s="13">
        <v>1368100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38900</v>
      </c>
      <c r="F57" s="13">
        <v>47200</v>
      </c>
      <c r="G57" s="13">
        <v>40600</v>
      </c>
      <c r="H57" s="13">
        <v>39800</v>
      </c>
      <c r="I57" s="13">
        <v>44500</v>
      </c>
      <c r="J57" s="13">
        <v>46100</v>
      </c>
      <c r="K57" s="13">
        <v>44800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5100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124800</v>
      </c>
      <c r="E59" s="13">
        <v>119700</v>
      </c>
      <c r="F59" s="13">
        <v>117900</v>
      </c>
      <c r="G59" s="13">
        <v>124000</v>
      </c>
      <c r="H59" s="13">
        <v>118300</v>
      </c>
      <c r="I59" s="13">
        <v>114700</v>
      </c>
      <c r="J59" s="13">
        <v>124100</v>
      </c>
      <c r="K59" s="13">
        <v>126400</v>
      </c>
    </row>
    <row r="60" spans="3:11" x14ac:dyDescent="0.2">
      <c r="C60" s="11" t="s">
        <v>68</v>
      </c>
      <c r="D60" s="13">
        <v>175800</v>
      </c>
      <c r="E60" s="13">
        <v>163800</v>
      </c>
      <c r="F60" s="13">
        <v>170300</v>
      </c>
      <c r="G60" s="13">
        <v>169700</v>
      </c>
      <c r="H60" s="13">
        <v>163300</v>
      </c>
      <c r="I60" s="13">
        <v>162900</v>
      </c>
      <c r="J60" s="13">
        <v>173900</v>
      </c>
      <c r="K60" s="13">
        <v>174900</v>
      </c>
    </row>
    <row r="61" spans="3:11" x14ac:dyDescent="0.2">
      <c r="C61" s="11" t="s">
        <v>69</v>
      </c>
      <c r="D61" s="13">
        <v>22000</v>
      </c>
      <c r="E61" s="13">
        <v>23300</v>
      </c>
      <c r="F61" s="13">
        <v>24600</v>
      </c>
      <c r="G61" s="13">
        <v>25900</v>
      </c>
      <c r="H61" s="13">
        <v>27100</v>
      </c>
      <c r="I61" s="13">
        <v>19500</v>
      </c>
      <c r="J61" s="13">
        <v>20400</v>
      </c>
      <c r="K61" s="13">
        <v>21400</v>
      </c>
    </row>
    <row r="62" spans="3:11" x14ac:dyDescent="0.2">
      <c r="C62" s="11" t="s">
        <v>70</v>
      </c>
      <c r="D62" s="13">
        <v>47500</v>
      </c>
      <c r="E62" s="13">
        <v>48300</v>
      </c>
      <c r="F62" s="13">
        <v>48000</v>
      </c>
      <c r="G62" s="13">
        <v>50100</v>
      </c>
      <c r="H62" s="13">
        <v>55200</v>
      </c>
      <c r="I62" s="13">
        <v>45500</v>
      </c>
      <c r="J62" s="13">
        <v>44300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246100</v>
      </c>
      <c r="E66" s="13">
        <v>236300</v>
      </c>
      <c r="F66" s="13">
        <v>243900</v>
      </c>
      <c r="G66" s="13">
        <v>247200</v>
      </c>
      <c r="H66" s="13">
        <v>247300</v>
      </c>
      <c r="I66" s="13">
        <v>229600</v>
      </c>
      <c r="J66" s="13">
        <v>240400</v>
      </c>
      <c r="K66" s="13">
        <v>240400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-1531300</v>
      </c>
      <c r="E72" s="13">
        <v>-1537600</v>
      </c>
      <c r="F72" s="13">
        <v>-1537000</v>
      </c>
      <c r="G72" s="13">
        <v>-1533400</v>
      </c>
      <c r="H72" s="13">
        <v>-1523900</v>
      </c>
      <c r="I72" s="13">
        <v>-1513900</v>
      </c>
      <c r="J72" s="13">
        <v>-1503800</v>
      </c>
      <c r="K72" s="13">
        <v>-1497800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1142100</v>
      </c>
      <c r="E76" s="13">
        <v>1129500</v>
      </c>
      <c r="F76" s="13">
        <v>1124500</v>
      </c>
      <c r="G76" s="13">
        <v>1128400</v>
      </c>
      <c r="H76" s="13">
        <v>1132500</v>
      </c>
      <c r="I76" s="13">
        <v>1133700</v>
      </c>
      <c r="J76" s="13">
        <v>1130800</v>
      </c>
      <c r="K76" s="13">
        <v>1127700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6300</v>
      </c>
      <c r="E81" s="13">
        <v>-700</v>
      </c>
      <c r="F81" s="13">
        <v>-3600</v>
      </c>
      <c r="G81" s="13">
        <v>-13000</v>
      </c>
      <c r="H81" s="13">
        <v>-10000</v>
      </c>
      <c r="I81" s="13">
        <v>-10200</v>
      </c>
      <c r="J81" s="13">
        <v>-6000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15300</v>
      </c>
      <c r="F83" s="13">
        <v>15200</v>
      </c>
      <c r="G83" s="13">
        <v>15400</v>
      </c>
      <c r="H83" s="13">
        <v>16800</v>
      </c>
      <c r="I83" s="13">
        <v>16800</v>
      </c>
      <c r="J83" s="13">
        <v>16400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5000</v>
      </c>
      <c r="F89" s="13">
        <v>13000</v>
      </c>
      <c r="G89" s="13">
        <v>27100</v>
      </c>
      <c r="H89" s="13">
        <v>21000</v>
      </c>
      <c r="I89" s="13">
        <v>4600</v>
      </c>
      <c r="J89" s="13">
        <v>10600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-6500</v>
      </c>
      <c r="F91" s="13">
        <v>-4800</v>
      </c>
      <c r="G91" s="13">
        <v>-7600</v>
      </c>
      <c r="H91" s="13">
        <v>-6400</v>
      </c>
      <c r="I91" s="13">
        <v>-4600</v>
      </c>
      <c r="J91" s="13">
        <v>-5000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-3000</v>
      </c>
      <c r="F94" s="13">
        <v>-7900</v>
      </c>
      <c r="G94" s="13">
        <v>-9300</v>
      </c>
      <c r="H94" s="13">
        <v>-8000</v>
      </c>
      <c r="I94" s="13">
        <v>-5100</v>
      </c>
      <c r="J94" s="13">
        <v>-5200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-2800</v>
      </c>
      <c r="G100" s="13">
        <v>-300</v>
      </c>
      <c r="H100" s="13">
        <v>12300</v>
      </c>
      <c r="I100" s="13">
        <v>-2000</v>
      </c>
      <c r="J100" s="13">
        <v>800</v>
      </c>
      <c r="K100" s="13">
        <v>-400</v>
      </c>
    </row>
    <row r="101" spans="3:11" x14ac:dyDescent="0.2">
      <c r="C101" s="11" t="s">
        <v>19</v>
      </c>
      <c r="D101" s="13">
        <v>-1700</v>
      </c>
      <c r="E101" s="13">
        <v>200</v>
      </c>
      <c r="F101" s="13">
        <v>-2300</v>
      </c>
      <c r="G101" s="13">
        <v>300</v>
      </c>
      <c r="H101" s="13">
        <v>1100</v>
      </c>
      <c r="I101" s="13">
        <v>-100</v>
      </c>
      <c r="J101" s="13">
        <v>1700</v>
      </c>
      <c r="K101" s="13">
        <v>1400</v>
      </c>
    </row>
    <row r="102" spans="3:11" x14ac:dyDescent="0.2">
      <c r="C102" s="11" t="s">
        <v>20</v>
      </c>
      <c r="D102" s="13">
        <v>44300</v>
      </c>
      <c r="E102" s="13">
        <v>2200</v>
      </c>
      <c r="F102" s="13">
        <v>100</v>
      </c>
      <c r="G102" s="13">
        <v>17800</v>
      </c>
      <c r="H102" s="13">
        <v>26300</v>
      </c>
      <c r="I102" s="13">
        <v>-2500</v>
      </c>
      <c r="J102" s="13">
        <v>7800</v>
      </c>
      <c r="K102" s="13">
        <v>17200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847900</v>
      </c>
      <c r="E8" s="13">
        <v>873600</v>
      </c>
      <c r="F8" s="13">
        <v>913900</v>
      </c>
      <c r="G8" s="13">
        <v>886300</v>
      </c>
      <c r="H8" s="13">
        <v>840500</v>
      </c>
      <c r="I8" s="13">
        <v>819100</v>
      </c>
      <c r="J8" s="13">
        <v>839900</v>
      </c>
      <c r="K8" s="13">
        <v>807300</v>
      </c>
    </row>
    <row r="9" spans="1:11" x14ac:dyDescent="0.2">
      <c r="C9" s="11" t="s">
        <v>22</v>
      </c>
      <c r="D9" s="13">
        <v>543600</v>
      </c>
      <c r="E9" s="13">
        <v>558300</v>
      </c>
      <c r="F9" s="13">
        <v>582500</v>
      </c>
      <c r="G9" s="13">
        <v>582500</v>
      </c>
      <c r="H9" s="13">
        <v>538700</v>
      </c>
      <c r="I9" s="13">
        <v>527200</v>
      </c>
      <c r="J9" s="13">
        <v>540500</v>
      </c>
      <c r="K9" s="13">
        <v>532400</v>
      </c>
    </row>
    <row r="10" spans="1:11" x14ac:dyDescent="0.2">
      <c r="C10" s="11" t="s">
        <v>23</v>
      </c>
      <c r="D10" s="13">
        <v>304300</v>
      </c>
      <c r="E10" s="13">
        <v>315300</v>
      </c>
      <c r="F10" s="13">
        <v>331400</v>
      </c>
      <c r="G10" s="13">
        <v>303800</v>
      </c>
      <c r="H10" s="13">
        <v>301800</v>
      </c>
      <c r="I10" s="13">
        <v>291900</v>
      </c>
      <c r="J10" s="13">
        <v>299400</v>
      </c>
      <c r="K10" s="13">
        <v>274900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37800</v>
      </c>
      <c r="F12" s="13">
        <v>38000</v>
      </c>
      <c r="G12" s="13">
        <v>36000</v>
      </c>
      <c r="H12" s="13">
        <v>33100</v>
      </c>
      <c r="I12" s="13">
        <v>34000</v>
      </c>
      <c r="J12" s="13">
        <v>31200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-52700</v>
      </c>
      <c r="F14" s="13">
        <v>200</v>
      </c>
      <c r="G14" s="13">
        <v>6100</v>
      </c>
      <c r="H14" s="13">
        <v>2900</v>
      </c>
      <c r="I14" s="13">
        <v>1300</v>
      </c>
      <c r="J14" s="13">
        <v>6400</v>
      </c>
      <c r="K14" s="13">
        <v>11100</v>
      </c>
    </row>
    <row r="15" spans="1:11" x14ac:dyDescent="0.2">
      <c r="C15" s="11" t="s">
        <v>28</v>
      </c>
      <c r="D15" s="13">
        <v>35800</v>
      </c>
      <c r="E15" s="13">
        <v>33900</v>
      </c>
      <c r="F15" s="13">
        <v>34600</v>
      </c>
      <c r="G15" s="13">
        <v>35100</v>
      </c>
      <c r="H15" s="13">
        <v>39500</v>
      </c>
      <c r="I15" s="13">
        <v>40300</v>
      </c>
      <c r="J15" s="13">
        <v>41000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651200</v>
      </c>
      <c r="F17" s="13">
        <v>735800</v>
      </c>
      <c r="G17" s="13">
        <v>741000</v>
      </c>
      <c r="H17" s="13">
        <v>689300</v>
      </c>
      <c r="I17" s="13">
        <v>678800</v>
      </c>
      <c r="J17" s="13">
        <v>699900</v>
      </c>
      <c r="K17" s="13">
        <v>685600</v>
      </c>
    </row>
    <row r="18" spans="3:11" x14ac:dyDescent="0.2">
      <c r="C18" s="11" t="s">
        <v>30</v>
      </c>
      <c r="D18" s="13">
        <v>162300</v>
      </c>
      <c r="E18" s="13">
        <v>222400</v>
      </c>
      <c r="F18" s="13">
        <v>178100</v>
      </c>
      <c r="G18" s="13">
        <v>145300</v>
      </c>
      <c r="H18" s="13">
        <v>151200</v>
      </c>
      <c r="I18" s="13">
        <v>140300</v>
      </c>
      <c r="J18" s="13">
        <v>140000</v>
      </c>
      <c r="K18" s="13">
        <v>121700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-48700</v>
      </c>
      <c r="F20" s="13">
        <v>-49400</v>
      </c>
      <c r="G20" s="13">
        <v>-40700</v>
      </c>
      <c r="H20" s="13">
        <v>-35800</v>
      </c>
      <c r="I20" s="13">
        <v>-37500</v>
      </c>
      <c r="J20" s="13">
        <v>-41900</v>
      </c>
      <c r="K20" s="13">
        <v>-35600</v>
      </c>
    </row>
    <row r="21" spans="3:11" x14ac:dyDescent="0.2">
      <c r="C21" s="11" t="s">
        <v>33</v>
      </c>
      <c r="D21" s="13">
        <v>181600</v>
      </c>
      <c r="E21" s="13">
        <v>233700</v>
      </c>
      <c r="F21" s="13">
        <v>188900</v>
      </c>
      <c r="G21" s="13">
        <v>167500</v>
      </c>
      <c r="H21" s="13">
        <v>182200</v>
      </c>
      <c r="I21" s="13">
        <v>170400</v>
      </c>
      <c r="J21" s="13">
        <v>165100</v>
      </c>
      <c r="K21" s="13">
        <v>155100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119400</v>
      </c>
      <c r="E23" s="13">
        <v>173700</v>
      </c>
      <c r="F23" s="13">
        <v>128700</v>
      </c>
      <c r="G23" s="13">
        <v>104600</v>
      </c>
      <c r="H23" s="13">
        <v>115500</v>
      </c>
      <c r="I23" s="13">
        <v>102900</v>
      </c>
      <c r="J23" s="13">
        <v>98100</v>
      </c>
      <c r="K23" s="13">
        <v>86100</v>
      </c>
    </row>
    <row r="24" spans="3:11" x14ac:dyDescent="0.2">
      <c r="C24" s="11" t="s">
        <v>36</v>
      </c>
      <c r="D24" s="13">
        <v>-134700</v>
      </c>
      <c r="E24" s="13">
        <v>24600</v>
      </c>
      <c r="F24" s="13">
        <v>23400</v>
      </c>
      <c r="G24" s="13">
        <v>14100</v>
      </c>
      <c r="H24" s="13">
        <v>20000</v>
      </c>
      <c r="I24" s="13">
        <v>14800</v>
      </c>
      <c r="J24" s="13">
        <v>18600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254100</v>
      </c>
      <c r="E26" s="13">
        <v>149100</v>
      </c>
      <c r="F26" s="13">
        <v>105300</v>
      </c>
      <c r="G26" s="13">
        <v>90500</v>
      </c>
      <c r="H26" s="13">
        <v>95500</v>
      </c>
      <c r="I26" s="13">
        <v>88000</v>
      </c>
      <c r="J26" s="13">
        <v>79500</v>
      </c>
      <c r="K26" s="13">
        <v>71700</v>
      </c>
    </row>
    <row r="27" spans="3:11" x14ac:dyDescent="0.2">
      <c r="C27" s="11" t="s">
        <v>38</v>
      </c>
      <c r="D27" s="13">
        <v>254100</v>
      </c>
      <c r="E27" s="13">
        <v>149100</v>
      </c>
      <c r="F27" s="13">
        <v>105300</v>
      </c>
      <c r="G27" s="13">
        <v>90500</v>
      </c>
      <c r="H27" s="13">
        <v>95500</v>
      </c>
      <c r="I27" s="13">
        <v>88000</v>
      </c>
      <c r="J27" s="13">
        <v>79500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48700</v>
      </c>
      <c r="F32" s="13">
        <v>49400</v>
      </c>
      <c r="G32" s="13">
        <v>40700</v>
      </c>
      <c r="H32" s="13">
        <v>35800</v>
      </c>
      <c r="I32" s="13">
        <v>37500</v>
      </c>
      <c r="J32" s="13">
        <v>41900</v>
      </c>
      <c r="K32" s="13">
        <v>35600</v>
      </c>
    </row>
    <row r="33" spans="2:11" x14ac:dyDescent="0.2">
      <c r="C33" s="11" t="s">
        <v>44</v>
      </c>
      <c r="D33" s="13">
        <v>254100</v>
      </c>
      <c r="E33" s="13">
        <v>149100</v>
      </c>
      <c r="F33" s="13">
        <v>105300</v>
      </c>
      <c r="G33" s="13">
        <v>90500</v>
      </c>
      <c r="H33" s="13">
        <v>169100</v>
      </c>
      <c r="I33" s="13">
        <v>88000</v>
      </c>
      <c r="J33" s="13">
        <v>79500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254100</v>
      </c>
      <c r="E35" s="13">
        <v>149100</v>
      </c>
      <c r="F35" s="13">
        <v>105300</v>
      </c>
      <c r="G35" s="13">
        <v>90500</v>
      </c>
      <c r="H35" s="13">
        <v>169100</v>
      </c>
      <c r="I35" s="13">
        <v>88000</v>
      </c>
      <c r="J35" s="13">
        <v>79500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729800</v>
      </c>
      <c r="E41" s="13">
        <v>811400</v>
      </c>
      <c r="F41" s="13">
        <v>863400</v>
      </c>
      <c r="G41" s="13">
        <v>828300</v>
      </c>
      <c r="H41" s="13">
        <v>753100</v>
      </c>
      <c r="I41" s="13">
        <v>613000</v>
      </c>
      <c r="J41" s="13">
        <v>511500</v>
      </c>
      <c r="K41" s="13">
        <v>431700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581800</v>
      </c>
      <c r="E43" s="13">
        <v>614600</v>
      </c>
      <c r="F43" s="13">
        <v>604900</v>
      </c>
      <c r="G43" s="13">
        <v>627700</v>
      </c>
      <c r="H43" s="13">
        <v>556500</v>
      </c>
      <c r="I43" s="13">
        <v>569900</v>
      </c>
      <c r="J43" s="13">
        <v>565600</v>
      </c>
      <c r="K43" s="13">
        <v>533100</v>
      </c>
    </row>
    <row r="44" spans="2:11" x14ac:dyDescent="0.2">
      <c r="C44" s="11" t="s">
        <v>52</v>
      </c>
      <c r="D44" s="13">
        <v>492300</v>
      </c>
      <c r="E44" s="13">
        <v>489300</v>
      </c>
      <c r="F44" s="13">
        <v>462000</v>
      </c>
      <c r="G44" s="13">
        <v>459700</v>
      </c>
      <c r="H44" s="13">
        <v>446100</v>
      </c>
      <c r="I44" s="13">
        <v>447500</v>
      </c>
      <c r="J44" s="13">
        <v>411400</v>
      </c>
      <c r="K44" s="13">
        <v>407200</v>
      </c>
    </row>
    <row r="45" spans="2:11" x14ac:dyDescent="0.2">
      <c r="C45" s="11" t="s">
        <v>53</v>
      </c>
      <c r="D45" s="13">
        <v>113200</v>
      </c>
      <c r="E45" s="13">
        <v>111900</v>
      </c>
      <c r="F45" s="13">
        <v>218700</v>
      </c>
      <c r="G45" s="13">
        <v>102900</v>
      </c>
      <c r="H45" s="13">
        <v>92500</v>
      </c>
      <c r="I45" s="13">
        <v>100900</v>
      </c>
      <c r="J45" s="13">
        <v>99700</v>
      </c>
      <c r="K45" s="13">
        <v>101300</v>
      </c>
    </row>
    <row r="46" spans="2:11" x14ac:dyDescent="0.2">
      <c r="C46" s="11" t="s">
        <v>54</v>
      </c>
      <c r="D46" s="13">
        <v>1917200</v>
      </c>
      <c r="E46" s="13">
        <v>2027200</v>
      </c>
      <c r="F46" s="13">
        <v>2148900</v>
      </c>
      <c r="G46" s="13">
        <v>2018600</v>
      </c>
      <c r="H46" s="13">
        <v>1848300</v>
      </c>
      <c r="I46" s="13">
        <v>1731300</v>
      </c>
      <c r="J46" s="13">
        <v>1588200</v>
      </c>
      <c r="K46" s="13">
        <v>1473300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787200</v>
      </c>
      <c r="E48" s="13">
        <v>757200</v>
      </c>
      <c r="F48" s="13">
        <v>742000</v>
      </c>
      <c r="G48" s="13">
        <v>754000</v>
      </c>
      <c r="H48" s="13">
        <v>750000</v>
      </c>
      <c r="I48" s="13">
        <v>735900</v>
      </c>
      <c r="J48" s="13">
        <v>726400</v>
      </c>
      <c r="K48" s="13">
        <v>723400</v>
      </c>
    </row>
    <row r="49" spans="3:11" x14ac:dyDescent="0.2">
      <c r="C49" s="11" t="s">
        <v>57</v>
      </c>
      <c r="D49" s="13">
        <v>3978500</v>
      </c>
      <c r="E49" s="13">
        <v>3775300</v>
      </c>
      <c r="F49" s="13">
        <v>3808400</v>
      </c>
      <c r="G49" s="13">
        <v>3891000</v>
      </c>
      <c r="H49" s="13">
        <v>3925600</v>
      </c>
      <c r="I49" s="13">
        <v>3964400</v>
      </c>
      <c r="J49" s="13">
        <v>4003300</v>
      </c>
      <c r="K49" s="13">
        <v>4041500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</v>
      </c>
      <c r="E52" s="13">
        <v>104600</v>
      </c>
      <c r="F52" s="13">
        <v>107600</v>
      </c>
      <c r="G52" s="13">
        <v>119300</v>
      </c>
      <c r="H52" s="13">
        <v>117600</v>
      </c>
      <c r="I52" s="13">
        <v>106300</v>
      </c>
      <c r="J52" s="13">
        <v>99700</v>
      </c>
      <c r="K52" s="13">
        <v>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6797700</v>
      </c>
      <c r="E54" s="13">
        <v>6664300</v>
      </c>
      <c r="F54" s="13">
        <v>6806900</v>
      </c>
      <c r="G54" s="13">
        <v>6782900</v>
      </c>
      <c r="H54" s="13">
        <v>6641500</v>
      </c>
      <c r="I54" s="13">
        <v>6537900</v>
      </c>
      <c r="J54" s="13">
        <v>6417600</v>
      </c>
      <c r="K54" s="13">
        <v>6330600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379800</v>
      </c>
      <c r="E57" s="13">
        <v>373100</v>
      </c>
      <c r="F57" s="13">
        <v>348500</v>
      </c>
      <c r="G57" s="13">
        <v>351000</v>
      </c>
      <c r="H57" s="13">
        <v>322700</v>
      </c>
      <c r="I57" s="13">
        <v>324100</v>
      </c>
      <c r="J57" s="13">
        <v>329400</v>
      </c>
      <c r="K57" s="13">
        <v>301600</v>
      </c>
    </row>
    <row r="58" spans="3:11" x14ac:dyDescent="0.2">
      <c r="C58" s="11" t="s">
        <v>66</v>
      </c>
      <c r="D58" s="13">
        <v>14600</v>
      </c>
      <c r="E58" s="13">
        <v>13400</v>
      </c>
      <c r="F58" s="13">
        <v>11000</v>
      </c>
      <c r="G58" s="13">
        <v>8200</v>
      </c>
      <c r="H58" s="13">
        <v>15700</v>
      </c>
      <c r="I58" s="13">
        <v>13200</v>
      </c>
      <c r="J58" s="13">
        <v>10700</v>
      </c>
      <c r="K58" s="13">
        <v>7400</v>
      </c>
    </row>
    <row r="59" spans="3:11" x14ac:dyDescent="0.2">
      <c r="C59" s="11" t="s">
        <v>67</v>
      </c>
      <c r="D59" s="13">
        <v>245600</v>
      </c>
      <c r="E59" s="13">
        <v>268100</v>
      </c>
      <c r="F59" s="13">
        <v>275900</v>
      </c>
      <c r="G59" s="13">
        <v>306700</v>
      </c>
      <c r="H59" s="13">
        <v>291100</v>
      </c>
      <c r="I59" s="13">
        <v>290600</v>
      </c>
      <c r="J59" s="13">
        <v>260500</v>
      </c>
      <c r="K59" s="13">
        <v>286200</v>
      </c>
    </row>
    <row r="60" spans="3:11" x14ac:dyDescent="0.2">
      <c r="C60" s="11" t="s">
        <v>68</v>
      </c>
      <c r="D60" s="13">
        <v>639900</v>
      </c>
      <c r="E60" s="13">
        <v>654700</v>
      </c>
      <c r="F60" s="13">
        <v>635400</v>
      </c>
      <c r="G60" s="13">
        <v>665900</v>
      </c>
      <c r="H60" s="13">
        <v>629500</v>
      </c>
      <c r="I60" s="13">
        <v>627900</v>
      </c>
      <c r="J60" s="13">
        <v>600600</v>
      </c>
      <c r="K60" s="13">
        <v>595200</v>
      </c>
    </row>
    <row r="61" spans="3:11" x14ac:dyDescent="0.2">
      <c r="C61" s="11" t="s">
        <v>69</v>
      </c>
      <c r="D61" s="13">
        <v>3250400</v>
      </c>
      <c r="E61" s="13">
        <v>3244900</v>
      </c>
      <c r="F61" s="13">
        <v>3247100</v>
      </c>
      <c r="G61" s="13">
        <v>3249400</v>
      </c>
      <c r="H61" s="13">
        <v>3254500</v>
      </c>
      <c r="I61" s="13">
        <v>3254700</v>
      </c>
      <c r="J61" s="13">
        <v>3256300</v>
      </c>
      <c r="K61" s="13">
        <v>3257200</v>
      </c>
    </row>
    <row r="62" spans="3:11" x14ac:dyDescent="0.2">
      <c r="C62" s="11" t="s">
        <v>70</v>
      </c>
      <c r="D62" s="13">
        <v>298900</v>
      </c>
      <c r="E62" s="13">
        <v>409200</v>
      </c>
      <c r="F62" s="13">
        <v>401600</v>
      </c>
      <c r="G62" s="13">
        <v>416600</v>
      </c>
      <c r="H62" s="13">
        <v>411900</v>
      </c>
      <c r="I62" s="13">
        <v>472800</v>
      </c>
      <c r="J62" s="13">
        <v>467100</v>
      </c>
      <c r="K62" s="13">
        <v>457900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4189300</v>
      </c>
      <c r="E66" s="13">
        <v>4308800</v>
      </c>
      <c r="F66" s="13">
        <v>4284100</v>
      </c>
      <c r="G66" s="13">
        <v>4331900</v>
      </c>
      <c r="H66" s="13">
        <v>4295900</v>
      </c>
      <c r="I66" s="13">
        <v>4355400</v>
      </c>
      <c r="J66" s="13">
        <v>4324000</v>
      </c>
      <c r="K66" s="13">
        <v>4310300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1340600</v>
      </c>
      <c r="E72" s="13">
        <v>1086500</v>
      </c>
      <c r="F72" s="13">
        <v>937500</v>
      </c>
      <c r="G72" s="13">
        <v>835800</v>
      </c>
      <c r="H72" s="13">
        <v>1031600</v>
      </c>
      <c r="I72" s="13">
        <v>863000</v>
      </c>
      <c r="J72" s="13">
        <v>778200</v>
      </c>
      <c r="K72" s="13">
        <v>705600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2608400</v>
      </c>
      <c r="E76" s="13">
        <v>2355500</v>
      </c>
      <c r="F76" s="13">
        <v>2522800</v>
      </c>
      <c r="G76" s="13">
        <v>2450900</v>
      </c>
      <c r="H76" s="13">
        <v>2345600</v>
      </c>
      <c r="I76" s="13">
        <v>2182500</v>
      </c>
      <c r="J76" s="13">
        <v>2093600</v>
      </c>
      <c r="K76" s="13">
        <v>2020300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254100</v>
      </c>
      <c r="E81" s="13">
        <v>149100</v>
      </c>
      <c r="F81" s="13">
        <v>105300</v>
      </c>
      <c r="G81" s="13">
        <v>90500</v>
      </c>
      <c r="H81" s="13">
        <v>169100</v>
      </c>
      <c r="I81" s="13">
        <v>88000</v>
      </c>
      <c r="J81" s="13">
        <v>79500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60000</v>
      </c>
      <c r="F83" s="13">
        <v>60200</v>
      </c>
      <c r="G83" s="13">
        <v>62900</v>
      </c>
      <c r="H83" s="13">
        <v>66800</v>
      </c>
      <c r="I83" s="13">
        <v>67500</v>
      </c>
      <c r="J83" s="13">
        <v>67000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200400</v>
      </c>
      <c r="E89" s="13">
        <v>166200</v>
      </c>
      <c r="F89" s="13">
        <v>130700</v>
      </c>
      <c r="G89" s="13">
        <v>123300</v>
      </c>
      <c r="H89" s="13">
        <v>185400</v>
      </c>
      <c r="I89" s="13">
        <v>138400</v>
      </c>
      <c r="J89" s="13">
        <v>114100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-45000</v>
      </c>
      <c r="F91" s="13">
        <v>-35400</v>
      </c>
      <c r="G91" s="13">
        <v>-30900</v>
      </c>
      <c r="H91" s="13">
        <v>-41000</v>
      </c>
      <c r="I91" s="13">
        <v>-36300</v>
      </c>
      <c r="J91" s="13">
        <v>-34100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-280500</v>
      </c>
      <c r="E94" s="13">
        <v>104200</v>
      </c>
      <c r="F94" s="13">
        <v>-30400</v>
      </c>
      <c r="G94" s="13">
        <v>-30900</v>
      </c>
      <c r="H94" s="13">
        <v>-43000</v>
      </c>
      <c r="I94" s="13">
        <v>-36100</v>
      </c>
      <c r="J94" s="13">
        <v>-31400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-322400</v>
      </c>
      <c r="F100" s="13">
        <v>-65200</v>
      </c>
      <c r="G100" s="13">
        <v>-17100</v>
      </c>
      <c r="H100" s="13">
        <v>-2200</v>
      </c>
      <c r="I100" s="13">
        <v>-800</v>
      </c>
      <c r="J100" s="13">
        <v>-2900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-81600</v>
      </c>
      <c r="E102" s="13">
        <v>-52000</v>
      </c>
      <c r="F102" s="13">
        <v>35100</v>
      </c>
      <c r="G102" s="13">
        <v>75200</v>
      </c>
      <c r="H102" s="13">
        <v>140100</v>
      </c>
      <c r="I102" s="13">
        <v>101500</v>
      </c>
      <c r="J102" s="13">
        <v>79800</v>
      </c>
      <c r="K102" s="13">
        <v>80300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31200</v>
      </c>
      <c r="E8" s="13">
        <v>31800</v>
      </c>
      <c r="F8" s="13">
        <v>33900</v>
      </c>
      <c r="G8" s="13">
        <v>27100</v>
      </c>
      <c r="H8" s="13">
        <v>24900</v>
      </c>
      <c r="I8" s="13">
        <v>23500</v>
      </c>
      <c r="J8" s="13">
        <v>21900</v>
      </c>
      <c r="K8" s="13">
        <v>20400</v>
      </c>
    </row>
    <row r="9" spans="1:11" x14ac:dyDescent="0.2">
      <c r="C9" s="11" t="s">
        <v>22</v>
      </c>
      <c r="D9" s="13">
        <v>8200</v>
      </c>
      <c r="E9" s="13">
        <v>7900</v>
      </c>
      <c r="F9" s="13">
        <v>8700</v>
      </c>
      <c r="G9" s="13">
        <v>7700</v>
      </c>
      <c r="H9" s="13">
        <v>7500</v>
      </c>
      <c r="I9" s="13">
        <v>6600</v>
      </c>
      <c r="J9" s="13">
        <v>6500</v>
      </c>
      <c r="K9" s="13">
        <v>5800</v>
      </c>
    </row>
    <row r="10" spans="1:11" x14ac:dyDescent="0.2">
      <c r="C10" s="11" t="s">
        <v>23</v>
      </c>
      <c r="D10" s="13">
        <v>23000</v>
      </c>
      <c r="E10" s="13">
        <v>23900</v>
      </c>
      <c r="F10" s="13">
        <v>25200</v>
      </c>
      <c r="G10" s="13">
        <v>19400</v>
      </c>
      <c r="H10" s="13">
        <v>17400</v>
      </c>
      <c r="I10" s="13">
        <v>16900</v>
      </c>
      <c r="J10" s="13">
        <v>15400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5300</v>
      </c>
      <c r="G12" s="13">
        <v>5000</v>
      </c>
      <c r="H12" s="13">
        <v>5200</v>
      </c>
      <c r="I12" s="13">
        <v>4400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30200</v>
      </c>
      <c r="F17" s="13">
        <v>30900</v>
      </c>
      <c r="G17" s="13">
        <v>26300</v>
      </c>
      <c r="H17" s="13">
        <v>26100</v>
      </c>
      <c r="I17" s="13">
        <v>22400</v>
      </c>
      <c r="J17" s="13">
        <v>23300</v>
      </c>
      <c r="K17" s="13">
        <v>22400</v>
      </c>
    </row>
    <row r="18" spans="3:11" x14ac:dyDescent="0.2">
      <c r="C18" s="11" t="s">
        <v>30</v>
      </c>
      <c r="D18" s="13">
        <v>1200</v>
      </c>
      <c r="E18" s="13">
        <v>1600</v>
      </c>
      <c r="F18" s="13">
        <v>3000</v>
      </c>
      <c r="G18" s="13">
        <v>800</v>
      </c>
      <c r="H18" s="13">
        <v>-1200</v>
      </c>
      <c r="I18" s="13">
        <v>1100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-400</v>
      </c>
      <c r="G20" s="13">
        <v>100</v>
      </c>
      <c r="H20" s="13">
        <v>200</v>
      </c>
      <c r="I20" s="13">
        <v>500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2500</v>
      </c>
      <c r="F21" s="13">
        <v>3300</v>
      </c>
      <c r="G21" s="13">
        <v>1500</v>
      </c>
      <c r="H21" s="13">
        <v>-100</v>
      </c>
      <c r="I21" s="13">
        <v>2500</v>
      </c>
      <c r="J21" s="13">
        <v>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1800</v>
      </c>
      <c r="F23" s="13">
        <v>2600</v>
      </c>
      <c r="G23" s="13">
        <v>900</v>
      </c>
      <c r="H23" s="13">
        <v>-1000</v>
      </c>
      <c r="I23" s="13">
        <v>1600</v>
      </c>
      <c r="J23" s="13">
        <v>-800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800</v>
      </c>
      <c r="G24" s="13">
        <v>300</v>
      </c>
      <c r="H24" s="13">
        <v>-6500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1800</v>
      </c>
      <c r="G26" s="13">
        <v>600</v>
      </c>
      <c r="H26" s="13">
        <v>5500</v>
      </c>
      <c r="I26" s="13">
        <v>1200</v>
      </c>
      <c r="J26" s="13">
        <v>-1000</v>
      </c>
      <c r="K26" s="13">
        <v>-2200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1800</v>
      </c>
      <c r="G27" s="13">
        <v>600</v>
      </c>
      <c r="H27" s="13">
        <v>5500</v>
      </c>
      <c r="I27" s="13">
        <v>1200</v>
      </c>
      <c r="J27" s="13">
        <v>-1000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400</v>
      </c>
      <c r="G32" s="13">
        <v>-100</v>
      </c>
      <c r="H32" s="13">
        <v>-200</v>
      </c>
      <c r="I32" s="13">
        <v>-500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1800</v>
      </c>
      <c r="G33" s="13">
        <v>600</v>
      </c>
      <c r="H33" s="13">
        <v>-100</v>
      </c>
      <c r="I33" s="13">
        <v>1200</v>
      </c>
      <c r="J33" s="13">
        <v>-1000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1800</v>
      </c>
      <c r="G35" s="13">
        <v>600</v>
      </c>
      <c r="H35" s="13">
        <v>-100</v>
      </c>
      <c r="I35" s="13">
        <v>1200</v>
      </c>
      <c r="J35" s="13">
        <v>-1000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102200</v>
      </c>
      <c r="F41" s="13">
        <v>21200</v>
      </c>
      <c r="G41" s="13">
        <v>20800</v>
      </c>
      <c r="H41" s="13">
        <v>18500</v>
      </c>
      <c r="I41" s="13">
        <v>16100</v>
      </c>
      <c r="J41" s="13">
        <v>13400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25700</v>
      </c>
      <c r="F43" s="13">
        <v>27800</v>
      </c>
      <c r="G43" s="13">
        <v>24000</v>
      </c>
      <c r="H43" s="13">
        <v>22200</v>
      </c>
      <c r="I43" s="13">
        <v>17900</v>
      </c>
      <c r="J43" s="13">
        <v>17800</v>
      </c>
      <c r="K43" s="13">
        <v>17300</v>
      </c>
    </row>
    <row r="44" spans="2:11" x14ac:dyDescent="0.2">
      <c r="C44" s="11" t="s">
        <v>52</v>
      </c>
      <c r="D44" s="13">
        <v>16700</v>
      </c>
      <c r="E44" s="13">
        <v>16200</v>
      </c>
      <c r="F44" s="13">
        <v>14400</v>
      </c>
      <c r="G44" s="13">
        <v>13400</v>
      </c>
      <c r="H44" s="13">
        <v>13700</v>
      </c>
      <c r="I44" s="13">
        <v>13300</v>
      </c>
      <c r="J44" s="13">
        <v>13500</v>
      </c>
      <c r="K44" s="13">
        <v>14600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3500</v>
      </c>
      <c r="G45" s="13">
        <v>3900</v>
      </c>
      <c r="H45" s="13">
        <v>2800</v>
      </c>
      <c r="I45" s="13">
        <v>10300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151600</v>
      </c>
      <c r="E46" s="13">
        <v>147300</v>
      </c>
      <c r="F46" s="13">
        <v>66900</v>
      </c>
      <c r="G46" s="13">
        <v>62100</v>
      </c>
      <c r="H46" s="13">
        <v>56400</v>
      </c>
      <c r="I46" s="13">
        <v>57600</v>
      </c>
      <c r="J46" s="13">
        <v>47800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11500</v>
      </c>
      <c r="F48" s="13">
        <v>11600</v>
      </c>
      <c r="G48" s="13">
        <v>11900</v>
      </c>
      <c r="H48" s="13">
        <v>9800</v>
      </c>
      <c r="I48" s="13">
        <v>11000</v>
      </c>
      <c r="J48" s="13">
        <v>11600</v>
      </c>
      <c r="K48" s="13">
        <v>12100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2100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2100</v>
      </c>
      <c r="G52" s="13">
        <v>2300</v>
      </c>
      <c r="H52" s="13">
        <v>2200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167300</v>
      </c>
      <c r="E54" s="13">
        <v>163000</v>
      </c>
      <c r="F54" s="13">
        <v>82700</v>
      </c>
      <c r="G54" s="13">
        <v>78300</v>
      </c>
      <c r="H54" s="13">
        <v>70500</v>
      </c>
      <c r="I54" s="13">
        <v>72700</v>
      </c>
      <c r="J54" s="13">
        <v>63600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8300</v>
      </c>
      <c r="F57" s="13">
        <v>7200</v>
      </c>
      <c r="G57" s="13">
        <v>8200</v>
      </c>
      <c r="H57" s="13">
        <v>6000</v>
      </c>
      <c r="I57" s="13">
        <v>5700</v>
      </c>
      <c r="J57" s="13">
        <v>6900</v>
      </c>
      <c r="K57" s="13">
        <v>7600</v>
      </c>
    </row>
    <row r="58" spans="3:11" x14ac:dyDescent="0.2">
      <c r="C58" s="11" t="s">
        <v>66</v>
      </c>
      <c r="D58" s="13">
        <v>4900</v>
      </c>
      <c r="E58" s="13">
        <v>5500</v>
      </c>
      <c r="F58" s="13">
        <v>6100</v>
      </c>
      <c r="G58" s="13">
        <v>6600</v>
      </c>
      <c r="H58" s="13">
        <v>5700</v>
      </c>
      <c r="I58" s="13">
        <v>5700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16300</v>
      </c>
      <c r="E59" s="13">
        <v>13700</v>
      </c>
      <c r="F59" s="13">
        <v>11600</v>
      </c>
      <c r="G59" s="13">
        <v>10800</v>
      </c>
      <c r="H59" s="13">
        <v>9900</v>
      </c>
      <c r="I59" s="13">
        <v>14300</v>
      </c>
      <c r="J59" s="13">
        <v>6400</v>
      </c>
      <c r="K59" s="13">
        <v>8400</v>
      </c>
    </row>
    <row r="60" spans="3:11" x14ac:dyDescent="0.2">
      <c r="C60" s="11" t="s">
        <v>68</v>
      </c>
      <c r="D60" s="13">
        <v>27700</v>
      </c>
      <c r="E60" s="13">
        <v>27500</v>
      </c>
      <c r="F60" s="13">
        <v>24900</v>
      </c>
      <c r="G60" s="13">
        <v>25600</v>
      </c>
      <c r="H60" s="13">
        <v>21600</v>
      </c>
      <c r="I60" s="13">
        <v>25700</v>
      </c>
      <c r="J60" s="13">
        <v>19000</v>
      </c>
      <c r="K60" s="13">
        <v>21800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1200</v>
      </c>
      <c r="H61" s="13">
        <v>500</v>
      </c>
      <c r="I61" s="13">
        <v>800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6700</v>
      </c>
      <c r="E62" s="13">
        <v>5900</v>
      </c>
      <c r="F62" s="13">
        <v>5800</v>
      </c>
      <c r="G62" s="13">
        <v>5600</v>
      </c>
      <c r="H62" s="13">
        <v>5400</v>
      </c>
      <c r="I62" s="13">
        <v>5500</v>
      </c>
      <c r="J62" s="13">
        <v>5200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34100</v>
      </c>
      <c r="F66" s="13">
        <v>31600</v>
      </c>
      <c r="G66" s="13">
        <v>32400</v>
      </c>
      <c r="H66" s="13">
        <v>27500</v>
      </c>
      <c r="I66" s="13">
        <v>32000</v>
      </c>
      <c r="J66" s="13">
        <v>25300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-156300</v>
      </c>
      <c r="E72" s="13">
        <v>-157400</v>
      </c>
      <c r="F72" s="13">
        <v>-158800</v>
      </c>
      <c r="G72" s="13">
        <v>-160700</v>
      </c>
      <c r="H72" s="13">
        <v>-161200</v>
      </c>
      <c r="I72" s="13">
        <v>-161100</v>
      </c>
      <c r="J72" s="13">
        <v>-162300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128900</v>
      </c>
      <c r="F76" s="13">
        <v>51100</v>
      </c>
      <c r="G76" s="13">
        <v>45900</v>
      </c>
      <c r="H76" s="13">
        <v>42900</v>
      </c>
      <c r="I76" s="13">
        <v>40700</v>
      </c>
      <c r="J76" s="13">
        <v>38300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1800</v>
      </c>
      <c r="G81" s="13">
        <v>600</v>
      </c>
      <c r="H81" s="13">
        <v>-100</v>
      </c>
      <c r="I81" s="13">
        <v>1200</v>
      </c>
      <c r="J81" s="13">
        <v>-1000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8100</v>
      </c>
      <c r="F89" s="13">
        <v>-200</v>
      </c>
      <c r="G89" s="13">
        <v>2500</v>
      </c>
      <c r="H89" s="13">
        <v>1100</v>
      </c>
      <c r="I89" s="13">
        <v>3000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-1000</v>
      </c>
      <c r="H91" s="13">
        <v>-100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-1000</v>
      </c>
      <c r="H94" s="13">
        <v>-100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73600</v>
      </c>
      <c r="F100" s="13">
        <v>1500</v>
      </c>
      <c r="G100" s="13">
        <v>100</v>
      </c>
      <c r="H100" s="13">
        <v>1400</v>
      </c>
      <c r="I100" s="13">
        <v>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600</v>
      </c>
      <c r="H101" s="13">
        <v>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1700</v>
      </c>
      <c r="E102" s="13">
        <v>80900</v>
      </c>
      <c r="F102" s="13">
        <v>500</v>
      </c>
      <c r="G102" s="13">
        <v>2300</v>
      </c>
      <c r="H102" s="13">
        <v>2400</v>
      </c>
      <c r="I102" s="13">
        <v>2700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43463</v>
      </c>
      <c r="F7" s="12">
        <v>43372</v>
      </c>
      <c r="G7" s="12">
        <v>43281</v>
      </c>
      <c r="H7" s="12">
        <v>43190</v>
      </c>
      <c r="I7" s="12">
        <v>43099</v>
      </c>
      <c r="J7" s="12">
        <v>43008</v>
      </c>
      <c r="K7" s="12">
        <v>42917</v>
      </c>
    </row>
    <row r="8" spans="1:11" x14ac:dyDescent="0.2">
      <c r="C8" s="11" t="s">
        <v>21</v>
      </c>
      <c r="D8" s="13">
        <v>74100</v>
      </c>
      <c r="E8" s="13">
        <v>74100</v>
      </c>
      <c r="F8" s="13">
        <v>71300</v>
      </c>
      <c r="G8" s="13">
        <v>59700</v>
      </c>
      <c r="H8" s="13">
        <v>55800</v>
      </c>
      <c r="I8" s="13">
        <v>59500</v>
      </c>
      <c r="J8" s="13">
        <v>50300</v>
      </c>
      <c r="K8" s="13">
        <v>42100</v>
      </c>
    </row>
    <row r="9" spans="1:11" x14ac:dyDescent="0.2">
      <c r="C9" s="11" t="s">
        <v>22</v>
      </c>
      <c r="D9" s="13" t="s">
        <v>92</v>
      </c>
      <c r="E9" s="13">
        <v>61700</v>
      </c>
      <c r="F9" s="13">
        <v>58800</v>
      </c>
      <c r="G9" s="13">
        <v>47800</v>
      </c>
      <c r="H9" s="13">
        <v>44200</v>
      </c>
      <c r="I9" s="13">
        <v>47600</v>
      </c>
      <c r="J9" s="13">
        <v>40800</v>
      </c>
      <c r="K9" s="13">
        <v>34200</v>
      </c>
    </row>
    <row r="10" spans="1:11" x14ac:dyDescent="0.2">
      <c r="C10" s="11" t="s">
        <v>23</v>
      </c>
      <c r="D10" s="13" t="s">
        <v>92</v>
      </c>
      <c r="E10" s="13">
        <v>12400</v>
      </c>
      <c r="F10" s="13">
        <v>12500</v>
      </c>
      <c r="G10" s="13">
        <v>11900</v>
      </c>
      <c r="H10" s="13">
        <v>11600</v>
      </c>
      <c r="I10" s="13">
        <v>11900</v>
      </c>
      <c r="J10" s="13">
        <v>9500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-200</v>
      </c>
      <c r="H14" s="13">
        <v>0</v>
      </c>
      <c r="I14" s="13">
        <v>6800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700</v>
      </c>
      <c r="G15" s="13">
        <v>700</v>
      </c>
      <c r="H15" s="13">
        <v>800</v>
      </c>
      <c r="I15" s="13">
        <v>1300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70700</v>
      </c>
      <c r="G17" s="13">
        <v>59300</v>
      </c>
      <c r="H17" s="13">
        <v>56200</v>
      </c>
      <c r="I17" s="13">
        <v>66100</v>
      </c>
      <c r="J17" s="13">
        <v>55100</v>
      </c>
      <c r="K17" s="13">
        <v>41400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600</v>
      </c>
      <c r="G18" s="13">
        <v>400</v>
      </c>
      <c r="H18" s="13">
        <v>-400</v>
      </c>
      <c r="I18" s="13">
        <v>-6600</v>
      </c>
      <c r="J18" s="13">
        <v>-4800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-500</v>
      </c>
      <c r="H20" s="13">
        <v>1200</v>
      </c>
      <c r="I20" s="13">
        <v>100</v>
      </c>
      <c r="J20" s="13">
        <v>-1900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1000</v>
      </c>
      <c r="G21" s="13">
        <v>600</v>
      </c>
      <c r="H21" s="13">
        <v>1600</v>
      </c>
      <c r="I21" s="13">
        <v>-5300</v>
      </c>
      <c r="J21" s="13">
        <v>-5900</v>
      </c>
      <c r="K21" s="13">
        <v>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2000</v>
      </c>
      <c r="H22" s="13">
        <v>2000</v>
      </c>
      <c r="I22" s="13">
        <v>1900</v>
      </c>
      <c r="J22" s="13">
        <v>800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-2000</v>
      </c>
      <c r="G23" s="13">
        <v>-2100</v>
      </c>
      <c r="H23" s="13">
        <v>-1100</v>
      </c>
      <c r="I23" s="13">
        <v>-8400</v>
      </c>
      <c r="J23" s="13">
        <v>-7400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200</v>
      </c>
      <c r="I24" s="13">
        <v>700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-2000</v>
      </c>
      <c r="G26" s="13">
        <v>-1800</v>
      </c>
      <c r="H26" s="13">
        <v>-1300</v>
      </c>
      <c r="I26" s="13">
        <v>-9100</v>
      </c>
      <c r="J26" s="13">
        <v>-7700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-2000</v>
      </c>
      <c r="G27" s="13">
        <v>-1900</v>
      </c>
      <c r="H27" s="13">
        <v>-1300</v>
      </c>
      <c r="I27" s="13">
        <v>-11200</v>
      </c>
      <c r="J27" s="13">
        <v>-7700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500</v>
      </c>
      <c r="H32" s="13">
        <v>-1200</v>
      </c>
      <c r="I32" s="13">
        <v>-100</v>
      </c>
      <c r="J32" s="13">
        <v>1900</v>
      </c>
      <c r="K32" s="13">
        <v>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-2000</v>
      </c>
      <c r="G33" s="13">
        <v>-1900</v>
      </c>
      <c r="H33" s="13">
        <v>-1300</v>
      </c>
      <c r="I33" s="13">
        <v>-11200</v>
      </c>
      <c r="J33" s="13">
        <v>-7700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-2000</v>
      </c>
      <c r="G35" s="13">
        <v>-1900</v>
      </c>
      <c r="H35" s="13">
        <v>-1300</v>
      </c>
      <c r="I35" s="13">
        <v>-11200</v>
      </c>
      <c r="J35" s="13">
        <v>-7700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43463</v>
      </c>
      <c r="F38" s="12">
        <v>43372</v>
      </c>
      <c r="G38" s="12">
        <v>43281</v>
      </c>
      <c r="H38" s="12">
        <v>43190</v>
      </c>
      <c r="I38" s="12">
        <v>43099</v>
      </c>
      <c r="J38" s="12">
        <v>43008</v>
      </c>
      <c r="K38" s="12">
        <v>42917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3200</v>
      </c>
      <c r="F41" s="13">
        <v>2800</v>
      </c>
      <c r="G41" s="13">
        <v>2900</v>
      </c>
      <c r="H41" s="13">
        <v>3500</v>
      </c>
      <c r="I41" s="13">
        <v>3100</v>
      </c>
      <c r="J41" s="13">
        <v>5400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32700</v>
      </c>
      <c r="F43" s="13">
        <v>34700</v>
      </c>
      <c r="G43" s="13">
        <v>29000</v>
      </c>
      <c r="H43" s="13">
        <v>25100</v>
      </c>
      <c r="I43" s="13">
        <v>33400</v>
      </c>
      <c r="J43" s="13">
        <v>33800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1300</v>
      </c>
      <c r="G45" s="13">
        <v>1400</v>
      </c>
      <c r="H45" s="13">
        <v>1500</v>
      </c>
      <c r="I45" s="13">
        <v>1400</v>
      </c>
      <c r="J45" s="13">
        <v>1200</v>
      </c>
      <c r="K45" s="13">
        <v>900</v>
      </c>
    </row>
    <row r="46" spans="2:11" x14ac:dyDescent="0.2">
      <c r="C46" s="11" t="s">
        <v>54</v>
      </c>
      <c r="D46" s="13" t="s">
        <v>92</v>
      </c>
      <c r="E46" s="13">
        <v>37100</v>
      </c>
      <c r="F46" s="13">
        <v>38800</v>
      </c>
      <c r="G46" s="13">
        <v>33300</v>
      </c>
      <c r="H46" s="13">
        <v>30000</v>
      </c>
      <c r="I46" s="13">
        <v>37900</v>
      </c>
      <c r="J46" s="13">
        <v>40400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1600</v>
      </c>
      <c r="F48" s="13">
        <v>1700</v>
      </c>
      <c r="G48" s="13">
        <v>1500</v>
      </c>
      <c r="H48" s="13">
        <v>1500</v>
      </c>
      <c r="I48" s="13">
        <v>1600</v>
      </c>
      <c r="J48" s="13">
        <v>1200</v>
      </c>
      <c r="K48" s="13">
        <v>900</v>
      </c>
    </row>
    <row r="49" spans="3:11" x14ac:dyDescent="0.2">
      <c r="C49" s="11" t="s">
        <v>57</v>
      </c>
      <c r="D49" s="13" t="s">
        <v>92</v>
      </c>
      <c r="E49" s="13">
        <v>54700</v>
      </c>
      <c r="F49" s="13">
        <v>55400</v>
      </c>
      <c r="G49" s="13">
        <v>45300</v>
      </c>
      <c r="H49" s="13">
        <v>43700</v>
      </c>
      <c r="I49" s="13">
        <v>44300</v>
      </c>
      <c r="J49" s="13">
        <v>49600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3000</v>
      </c>
      <c r="F52" s="13">
        <v>2900</v>
      </c>
      <c r="G52" s="13">
        <v>2900</v>
      </c>
      <c r="H52" s="13">
        <v>2900</v>
      </c>
      <c r="I52" s="13">
        <v>2900</v>
      </c>
      <c r="J52" s="13">
        <v>3000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96400</v>
      </c>
      <c r="F54" s="13">
        <v>98900</v>
      </c>
      <c r="G54" s="13">
        <v>83000</v>
      </c>
      <c r="H54" s="13">
        <v>78100</v>
      </c>
      <c r="I54" s="13">
        <v>86700</v>
      </c>
      <c r="J54" s="13">
        <v>94100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18300</v>
      </c>
      <c r="F57" s="13">
        <v>23700</v>
      </c>
      <c r="G57" s="13">
        <v>22200</v>
      </c>
      <c r="H57" s="13">
        <v>19500</v>
      </c>
      <c r="I57" s="13">
        <v>16700</v>
      </c>
      <c r="J57" s="13">
        <v>22100</v>
      </c>
      <c r="K57" s="13">
        <v>17000</v>
      </c>
    </row>
    <row r="58" spans="3:11" x14ac:dyDescent="0.2">
      <c r="C58" s="11" t="s">
        <v>66</v>
      </c>
      <c r="D58" s="13" t="s">
        <v>92</v>
      </c>
      <c r="E58" s="13">
        <v>700</v>
      </c>
      <c r="F58" s="13">
        <v>700</v>
      </c>
      <c r="G58" s="13">
        <v>700</v>
      </c>
      <c r="H58" s="13">
        <v>0</v>
      </c>
      <c r="I58" s="13">
        <v>200</v>
      </c>
      <c r="J58" s="13">
        <v>400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>
        <v>31600</v>
      </c>
      <c r="F59" s="13">
        <v>29000</v>
      </c>
      <c r="G59" s="13">
        <v>23500</v>
      </c>
      <c r="H59" s="13">
        <v>23100</v>
      </c>
      <c r="I59" s="13">
        <v>32400</v>
      </c>
      <c r="J59" s="13">
        <v>24300</v>
      </c>
      <c r="K59" s="13">
        <v>13700</v>
      </c>
    </row>
    <row r="60" spans="3:11" x14ac:dyDescent="0.2">
      <c r="C60" s="11" t="s">
        <v>68</v>
      </c>
      <c r="D60" s="13" t="s">
        <v>92</v>
      </c>
      <c r="E60" s="13">
        <v>52000</v>
      </c>
      <c r="F60" s="13">
        <v>53400</v>
      </c>
      <c r="G60" s="13">
        <v>46400</v>
      </c>
      <c r="H60" s="13">
        <v>42600</v>
      </c>
      <c r="I60" s="13">
        <v>49300</v>
      </c>
      <c r="J60" s="13">
        <v>46700</v>
      </c>
      <c r="K60" s="13">
        <v>34100</v>
      </c>
    </row>
    <row r="61" spans="3:11" x14ac:dyDescent="0.2">
      <c r="C61" s="11" t="s">
        <v>69</v>
      </c>
      <c r="D61" s="13">
        <v>0</v>
      </c>
      <c r="E61" s="13">
        <v>34600</v>
      </c>
      <c r="F61" s="13">
        <v>47900</v>
      </c>
      <c r="G61" s="13">
        <v>40300</v>
      </c>
      <c r="H61" s="13">
        <v>38900</v>
      </c>
      <c r="I61" s="13">
        <v>38700</v>
      </c>
      <c r="J61" s="13">
        <v>38600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>
        <v>4700</v>
      </c>
      <c r="F62" s="13">
        <v>4700</v>
      </c>
      <c r="G62" s="13">
        <v>4000</v>
      </c>
      <c r="H62" s="13">
        <v>4900</v>
      </c>
      <c r="I62" s="13">
        <v>5500</v>
      </c>
      <c r="J62" s="13">
        <v>8900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92200</v>
      </c>
      <c r="F66" s="13">
        <v>106000</v>
      </c>
      <c r="G66" s="13">
        <v>90800</v>
      </c>
      <c r="H66" s="13">
        <v>86300</v>
      </c>
      <c r="I66" s="13">
        <v>93500</v>
      </c>
      <c r="J66" s="13">
        <v>94300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-71600</v>
      </c>
      <c r="F72" s="13">
        <v>-70200</v>
      </c>
      <c r="G72" s="13">
        <v>-68300</v>
      </c>
      <c r="H72" s="13">
        <v>-66400</v>
      </c>
      <c r="I72" s="13">
        <v>-65100</v>
      </c>
      <c r="J72" s="13">
        <v>-57800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4200</v>
      </c>
      <c r="F76" s="13">
        <v>-7100</v>
      </c>
      <c r="G76" s="13">
        <v>-7800</v>
      </c>
      <c r="H76" s="13">
        <v>-8200</v>
      </c>
      <c r="I76" s="13">
        <v>-6800</v>
      </c>
      <c r="J76" s="13">
        <v>-200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43463</v>
      </c>
      <c r="F80" s="12">
        <v>43372</v>
      </c>
      <c r="G80" s="12">
        <v>43281</v>
      </c>
      <c r="H80" s="12">
        <v>43190</v>
      </c>
      <c r="I80" s="12">
        <v>43099</v>
      </c>
      <c r="J80" s="12">
        <v>43008</v>
      </c>
      <c r="K80" s="12">
        <v>42917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-2000</v>
      </c>
      <c r="G81" s="13">
        <v>-1900</v>
      </c>
      <c r="H81" s="13">
        <v>-1300</v>
      </c>
      <c r="I81" s="13">
        <v>-11200</v>
      </c>
      <c r="J81" s="13">
        <v>-7700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700</v>
      </c>
      <c r="G83" s="13">
        <v>700</v>
      </c>
      <c r="H83" s="13">
        <v>800</v>
      </c>
      <c r="I83" s="13">
        <v>1300</v>
      </c>
      <c r="J83" s="13">
        <v>-600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-5200</v>
      </c>
      <c r="F89" s="13">
        <v>-5800</v>
      </c>
      <c r="G89" s="13">
        <v>4100</v>
      </c>
      <c r="H89" s="13">
        <v>8800</v>
      </c>
      <c r="I89" s="13">
        <v>-4500</v>
      </c>
      <c r="J89" s="13">
        <v>-4900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3300</v>
      </c>
      <c r="F94" s="13">
        <v>-5100</v>
      </c>
      <c r="G94" s="13">
        <v>2300</v>
      </c>
      <c r="H94" s="13">
        <v>1200</v>
      </c>
      <c r="I94" s="13">
        <v>-600</v>
      </c>
      <c r="J94" s="13">
        <v>-20900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2300</v>
      </c>
      <c r="F100" s="13">
        <v>10900</v>
      </c>
      <c r="G100" s="13">
        <v>-7000</v>
      </c>
      <c r="H100" s="13">
        <v>-9700</v>
      </c>
      <c r="I100" s="13">
        <v>2800</v>
      </c>
      <c r="J100" s="13">
        <v>29500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-100</v>
      </c>
      <c r="G102" s="13">
        <v>-600</v>
      </c>
      <c r="H102" s="13">
        <v>400</v>
      </c>
      <c r="I102" s="13">
        <v>-2300</v>
      </c>
      <c r="J102" s="13">
        <v>4900</v>
      </c>
      <c r="K102" s="13">
        <v>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93300</v>
      </c>
      <c r="E8" s="13">
        <v>88900</v>
      </c>
      <c r="F8" s="13">
        <v>168800</v>
      </c>
      <c r="G8" s="13">
        <v>83300</v>
      </c>
      <c r="H8" s="13">
        <v>81300</v>
      </c>
      <c r="I8" s="13">
        <v>78100</v>
      </c>
      <c r="J8" s="13">
        <v>141700</v>
      </c>
      <c r="K8" s="13">
        <v>69500</v>
      </c>
    </row>
    <row r="9" spans="1:11" x14ac:dyDescent="0.2">
      <c r="C9" s="11" t="s">
        <v>22</v>
      </c>
      <c r="D9" s="13">
        <v>18300</v>
      </c>
      <c r="E9" s="13">
        <v>17100</v>
      </c>
      <c r="F9" s="13">
        <v>33600</v>
      </c>
      <c r="G9" s="13">
        <v>17500</v>
      </c>
      <c r="H9" s="13">
        <v>15400</v>
      </c>
      <c r="I9" s="13">
        <v>15400</v>
      </c>
      <c r="J9" s="13">
        <v>26900</v>
      </c>
      <c r="K9" s="13">
        <v>13300</v>
      </c>
    </row>
    <row r="10" spans="1:11" x14ac:dyDescent="0.2">
      <c r="C10" s="11" t="s">
        <v>23</v>
      </c>
      <c r="D10" s="13">
        <v>75000</v>
      </c>
      <c r="E10" s="13">
        <v>71800</v>
      </c>
      <c r="F10" s="13">
        <v>135200</v>
      </c>
      <c r="G10" s="13">
        <v>65800</v>
      </c>
      <c r="H10" s="13">
        <v>65900</v>
      </c>
      <c r="I10" s="13">
        <v>62700</v>
      </c>
      <c r="J10" s="13">
        <v>114800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2900</v>
      </c>
      <c r="G14" s="13">
        <v>2900</v>
      </c>
      <c r="H14" s="13">
        <v>1200</v>
      </c>
      <c r="I14" s="13">
        <v>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42400</v>
      </c>
      <c r="E15" s="13">
        <v>44400</v>
      </c>
      <c r="F15" s="13">
        <v>80900</v>
      </c>
      <c r="G15" s="13">
        <v>40000</v>
      </c>
      <c r="H15" s="13">
        <v>40600</v>
      </c>
      <c r="I15" s="13">
        <v>38200</v>
      </c>
      <c r="J15" s="13">
        <v>72100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70600</v>
      </c>
      <c r="F17" s="13">
        <v>134800</v>
      </c>
      <c r="G17" s="13">
        <v>69400</v>
      </c>
      <c r="H17" s="13">
        <v>66500</v>
      </c>
      <c r="I17" s="13">
        <v>63400</v>
      </c>
      <c r="J17" s="13">
        <v>120800</v>
      </c>
      <c r="K17" s="13">
        <v>59300</v>
      </c>
    </row>
    <row r="18" spans="3:11" x14ac:dyDescent="0.2">
      <c r="C18" s="11" t="s">
        <v>30</v>
      </c>
      <c r="D18" s="13">
        <v>20500</v>
      </c>
      <c r="E18" s="13">
        <v>18300</v>
      </c>
      <c r="F18" s="13">
        <v>34000</v>
      </c>
      <c r="G18" s="13">
        <v>13900</v>
      </c>
      <c r="H18" s="13">
        <v>14800</v>
      </c>
      <c r="I18" s="13">
        <v>14700</v>
      </c>
      <c r="J18" s="13">
        <v>20900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3300</v>
      </c>
      <c r="F20" s="13">
        <v>29000</v>
      </c>
      <c r="G20" s="13">
        <v>22700</v>
      </c>
      <c r="H20" s="13">
        <v>5000</v>
      </c>
      <c r="I20" s="13">
        <v>17600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103800</v>
      </c>
      <c r="E21" s="13">
        <v>67100</v>
      </c>
      <c r="F21" s="13">
        <v>145900</v>
      </c>
      <c r="G21" s="13">
        <v>77700</v>
      </c>
      <c r="H21" s="13">
        <v>61100</v>
      </c>
      <c r="I21" s="13">
        <v>71800</v>
      </c>
      <c r="J21" s="13">
        <v>97200</v>
      </c>
      <c r="K21" s="13">
        <v>47800</v>
      </c>
    </row>
    <row r="22" spans="3:11" x14ac:dyDescent="0.2">
      <c r="C22" s="11" t="s">
        <v>34</v>
      </c>
      <c r="D22" s="13">
        <v>13200</v>
      </c>
      <c r="E22" s="13">
        <v>12700</v>
      </c>
      <c r="F22" s="13">
        <v>22900</v>
      </c>
      <c r="G22" s="13">
        <v>11400</v>
      </c>
      <c r="H22" s="13">
        <v>10900</v>
      </c>
      <c r="I22" s="13">
        <v>10400</v>
      </c>
      <c r="J22" s="13">
        <v>21100</v>
      </c>
      <c r="K22" s="13">
        <v>10500</v>
      </c>
    </row>
    <row r="23" spans="3:11" x14ac:dyDescent="0.2">
      <c r="C23" s="11" t="s">
        <v>35</v>
      </c>
      <c r="D23" s="13">
        <v>47300</v>
      </c>
      <c r="E23" s="13">
        <v>8900</v>
      </c>
      <c r="F23" s="13">
        <v>40100</v>
      </c>
      <c r="G23" s="13">
        <v>25100</v>
      </c>
      <c r="H23" s="13">
        <v>8900</v>
      </c>
      <c r="I23" s="13">
        <v>21800</v>
      </c>
      <c r="J23" s="13">
        <v>1400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8900</v>
      </c>
      <c r="F26" s="13">
        <v>40100</v>
      </c>
      <c r="G26" s="13">
        <v>25100</v>
      </c>
      <c r="H26" s="13">
        <v>8900</v>
      </c>
      <c r="I26" s="13">
        <v>21800</v>
      </c>
      <c r="J26" s="13">
        <v>1400</v>
      </c>
      <c r="K26" s="13">
        <v>100</v>
      </c>
    </row>
    <row r="27" spans="3:11" x14ac:dyDescent="0.2">
      <c r="C27" s="11" t="s">
        <v>38</v>
      </c>
      <c r="D27" s="13">
        <v>44200</v>
      </c>
      <c r="E27" s="13">
        <v>7200</v>
      </c>
      <c r="F27" s="13">
        <v>31000</v>
      </c>
      <c r="G27" s="13">
        <v>21700</v>
      </c>
      <c r="H27" s="13">
        <v>6100</v>
      </c>
      <c r="I27" s="13">
        <v>18500</v>
      </c>
      <c r="J27" s="13">
        <v>-3500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-39900</v>
      </c>
      <c r="E32" s="13">
        <v>-3300</v>
      </c>
      <c r="F32" s="13">
        <v>-29000</v>
      </c>
      <c r="G32" s="13">
        <v>-22700</v>
      </c>
      <c r="H32" s="13">
        <v>-5000</v>
      </c>
      <c r="I32" s="13">
        <v>-17600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44200</v>
      </c>
      <c r="E33" s="13">
        <v>7200</v>
      </c>
      <c r="F33" s="13">
        <v>31000</v>
      </c>
      <c r="G33" s="13">
        <v>21700</v>
      </c>
      <c r="H33" s="13">
        <v>6100</v>
      </c>
      <c r="I33" s="13">
        <v>18500</v>
      </c>
      <c r="J33" s="13">
        <v>-3500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7200</v>
      </c>
      <c r="F35" s="13">
        <v>31000</v>
      </c>
      <c r="G35" s="13">
        <v>21700</v>
      </c>
      <c r="H35" s="13">
        <v>6100</v>
      </c>
      <c r="I35" s="13">
        <v>18500</v>
      </c>
      <c r="J35" s="13">
        <v>-3500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6000</v>
      </c>
      <c r="F41" s="13">
        <v>11900</v>
      </c>
      <c r="G41" s="13">
        <v>10500</v>
      </c>
      <c r="H41" s="13">
        <v>24600</v>
      </c>
      <c r="I41" s="13">
        <v>11000</v>
      </c>
      <c r="J41" s="13">
        <v>7700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39200</v>
      </c>
      <c r="F43" s="13">
        <v>35200</v>
      </c>
      <c r="G43" s="13">
        <v>34000</v>
      </c>
      <c r="H43" s="13">
        <v>33600</v>
      </c>
      <c r="I43" s="13">
        <v>30600</v>
      </c>
      <c r="J43" s="13">
        <v>26700</v>
      </c>
      <c r="K43" s="13">
        <v>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35100</v>
      </c>
      <c r="F45" s="13">
        <v>28700</v>
      </c>
      <c r="G45" s="13">
        <v>29800</v>
      </c>
      <c r="H45" s="13">
        <v>25400</v>
      </c>
      <c r="I45" s="13">
        <v>27700</v>
      </c>
      <c r="J45" s="13">
        <v>24600</v>
      </c>
      <c r="K45" s="13">
        <v>26200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2649700</v>
      </c>
      <c r="E48" s="13">
        <v>2558300</v>
      </c>
      <c r="F48" s="13">
        <v>2415800</v>
      </c>
      <c r="G48" s="13">
        <v>2283200</v>
      </c>
      <c r="H48" s="13">
        <v>2254300</v>
      </c>
      <c r="I48" s="13">
        <v>2201700</v>
      </c>
      <c r="J48" s="13">
        <v>2111200</v>
      </c>
      <c r="K48" s="13">
        <v>1889400</v>
      </c>
    </row>
    <row r="49" spans="3:11" x14ac:dyDescent="0.2">
      <c r="C49" s="11" t="s">
        <v>57</v>
      </c>
      <c r="D49" s="13">
        <v>342000</v>
      </c>
      <c r="E49" s="13">
        <v>327700</v>
      </c>
      <c r="F49" s="13">
        <v>316200</v>
      </c>
      <c r="G49" s="13">
        <v>305200</v>
      </c>
      <c r="H49" s="13">
        <v>313300</v>
      </c>
      <c r="I49" s="13">
        <v>318900</v>
      </c>
      <c r="J49" s="13">
        <v>322500</v>
      </c>
      <c r="K49" s="13">
        <v>289300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5200</v>
      </c>
      <c r="F52" s="13">
        <v>7600</v>
      </c>
      <c r="G52" s="13">
        <v>20800</v>
      </c>
      <c r="H52" s="13">
        <v>23500</v>
      </c>
      <c r="I52" s="13">
        <v>9200</v>
      </c>
      <c r="J52" s="13">
        <v>12300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3102500</v>
      </c>
      <c r="E54" s="13">
        <v>2989300</v>
      </c>
      <c r="F54" s="13">
        <v>2831100</v>
      </c>
      <c r="G54" s="13">
        <v>2695900</v>
      </c>
      <c r="H54" s="13">
        <v>2680700</v>
      </c>
      <c r="I54" s="13">
        <v>2601500</v>
      </c>
      <c r="J54" s="13">
        <v>2506700</v>
      </c>
      <c r="K54" s="13">
        <v>2251200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53400</v>
      </c>
      <c r="F57" s="13">
        <v>45400</v>
      </c>
      <c r="G57" s="13">
        <v>38300</v>
      </c>
      <c r="H57" s="13">
        <v>43200</v>
      </c>
      <c r="I57" s="13">
        <v>54500</v>
      </c>
      <c r="J57" s="13">
        <v>37500</v>
      </c>
      <c r="K57" s="13">
        <v>30600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33900</v>
      </c>
      <c r="F59" s="13">
        <v>36800</v>
      </c>
      <c r="G59" s="13">
        <v>36300</v>
      </c>
      <c r="H59" s="13">
        <v>30900</v>
      </c>
      <c r="I59" s="13">
        <v>30300</v>
      </c>
      <c r="J59" s="13">
        <v>30500</v>
      </c>
      <c r="K59" s="13">
        <v>27700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1325900</v>
      </c>
      <c r="E61" s="13">
        <v>1320500</v>
      </c>
      <c r="F61" s="13">
        <v>1238500</v>
      </c>
      <c r="G61" s="13">
        <v>1195600</v>
      </c>
      <c r="H61" s="13">
        <v>1173800</v>
      </c>
      <c r="I61" s="13">
        <v>1147900</v>
      </c>
      <c r="J61" s="13">
        <v>1121700</v>
      </c>
      <c r="K61" s="13">
        <v>1067300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1488700</v>
      </c>
      <c r="E66" s="13">
        <v>1482500</v>
      </c>
      <c r="F66" s="13">
        <v>1394900</v>
      </c>
      <c r="G66" s="13">
        <v>1344000</v>
      </c>
      <c r="H66" s="13">
        <v>1321600</v>
      </c>
      <c r="I66" s="13">
        <v>1307500</v>
      </c>
      <c r="J66" s="13">
        <v>1264400</v>
      </c>
      <c r="K66" s="13">
        <v>1187100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-585000</v>
      </c>
      <c r="E72" s="13">
        <v>-589800</v>
      </c>
      <c r="F72" s="13">
        <v>-559300</v>
      </c>
      <c r="G72" s="13">
        <v>-530300</v>
      </c>
      <c r="H72" s="13">
        <v>-516700</v>
      </c>
      <c r="I72" s="13">
        <v>-489100</v>
      </c>
      <c r="J72" s="13">
        <v>-474800</v>
      </c>
      <c r="K72" s="13">
        <v>-442300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1538800</v>
      </c>
      <c r="E76" s="13">
        <v>1431800</v>
      </c>
      <c r="F76" s="13">
        <v>1361200</v>
      </c>
      <c r="G76" s="13">
        <v>1206900</v>
      </c>
      <c r="H76" s="13">
        <v>1214000</v>
      </c>
      <c r="I76" s="13">
        <v>1149000</v>
      </c>
      <c r="J76" s="13">
        <v>1097300</v>
      </c>
      <c r="K76" s="13">
        <v>919100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44200</v>
      </c>
      <c r="E81" s="13">
        <v>7200</v>
      </c>
      <c r="F81" s="13">
        <v>31000</v>
      </c>
      <c r="G81" s="13">
        <v>21700</v>
      </c>
      <c r="H81" s="13">
        <v>6100</v>
      </c>
      <c r="I81" s="13">
        <v>18500</v>
      </c>
      <c r="J81" s="13">
        <v>-3500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45500</v>
      </c>
      <c r="F83" s="13">
        <v>82900</v>
      </c>
      <c r="G83" s="13">
        <v>41200</v>
      </c>
      <c r="H83" s="13">
        <v>41300</v>
      </c>
      <c r="I83" s="13">
        <v>39500</v>
      </c>
      <c r="J83" s="13">
        <v>74700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51300</v>
      </c>
      <c r="F89" s="13">
        <v>97300</v>
      </c>
      <c r="G89" s="13">
        <v>42000</v>
      </c>
      <c r="H89" s="13">
        <v>42000</v>
      </c>
      <c r="I89" s="13">
        <v>44100</v>
      </c>
      <c r="J89" s="13">
        <v>76400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-13600</v>
      </c>
      <c r="G91" s="13">
        <v>-6300</v>
      </c>
      <c r="H91" s="13">
        <v>-18300</v>
      </c>
      <c r="I91" s="13">
        <v>-13300</v>
      </c>
      <c r="J91" s="13">
        <v>-14200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-194300</v>
      </c>
      <c r="F94" s="13">
        <v>-198900</v>
      </c>
      <c r="G94" s="13">
        <v>-36100</v>
      </c>
      <c r="H94" s="13">
        <v>-103300</v>
      </c>
      <c r="I94" s="13">
        <v>-94600</v>
      </c>
      <c r="J94" s="13">
        <v>-368100</v>
      </c>
      <c r="K94" s="13">
        <v>-100900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-41400</v>
      </c>
      <c r="F96" s="13">
        <v>-75700</v>
      </c>
      <c r="G96" s="13">
        <v>-36200</v>
      </c>
      <c r="H96" s="13">
        <v>-37400</v>
      </c>
      <c r="I96" s="13">
        <v>-36300</v>
      </c>
      <c r="J96" s="13">
        <v>-67400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136200</v>
      </c>
      <c r="F100" s="13">
        <v>91500</v>
      </c>
      <c r="G100" s="13">
        <v>-16300</v>
      </c>
      <c r="H100" s="13">
        <v>74800</v>
      </c>
      <c r="I100" s="13">
        <v>53900</v>
      </c>
      <c r="J100" s="13">
        <v>287200</v>
      </c>
      <c r="K100" s="13">
        <v>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-6800</v>
      </c>
      <c r="F102" s="13">
        <v>-10100</v>
      </c>
      <c r="G102" s="13">
        <v>-10400</v>
      </c>
      <c r="H102" s="13">
        <v>13500</v>
      </c>
      <c r="I102" s="13">
        <v>3400</v>
      </c>
      <c r="J102" s="13">
        <v>-4500</v>
      </c>
      <c r="K102" s="13">
        <v>-5100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140200</v>
      </c>
      <c r="E8" s="13">
        <v>122100</v>
      </c>
      <c r="F8" s="13">
        <v>171600</v>
      </c>
      <c r="G8" s="13">
        <v>364200</v>
      </c>
      <c r="H8" s="13">
        <v>103100</v>
      </c>
      <c r="I8" s="13">
        <v>119900</v>
      </c>
      <c r="J8" s="13">
        <v>347900</v>
      </c>
      <c r="K8" s="13">
        <v>108300</v>
      </c>
    </row>
    <row r="9" spans="1:11" x14ac:dyDescent="0.2">
      <c r="C9" s="11" t="s">
        <v>22</v>
      </c>
      <c r="D9" s="13">
        <v>65100</v>
      </c>
      <c r="E9" s="13">
        <v>44400</v>
      </c>
      <c r="F9" s="13">
        <v>120400</v>
      </c>
      <c r="G9" s="13">
        <v>259600</v>
      </c>
      <c r="H9" s="13">
        <v>56100</v>
      </c>
      <c r="I9" s="13">
        <v>63800</v>
      </c>
      <c r="J9" s="13">
        <v>157200</v>
      </c>
      <c r="K9" s="13">
        <v>51500</v>
      </c>
    </row>
    <row r="10" spans="1:11" x14ac:dyDescent="0.2">
      <c r="C10" s="11" t="s">
        <v>23</v>
      </c>
      <c r="D10" s="13">
        <v>75100</v>
      </c>
      <c r="E10" s="13">
        <v>77700</v>
      </c>
      <c r="F10" s="13">
        <v>51200</v>
      </c>
      <c r="G10" s="13">
        <v>104600</v>
      </c>
      <c r="H10" s="13">
        <v>47000</v>
      </c>
      <c r="I10" s="13">
        <v>56100</v>
      </c>
      <c r="J10" s="13">
        <v>190800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142900</v>
      </c>
      <c r="E14" s="13">
        <v>1900</v>
      </c>
      <c r="F14" s="13">
        <v>8300</v>
      </c>
      <c r="G14" s="13">
        <v>4500</v>
      </c>
      <c r="H14" s="13">
        <v>27700</v>
      </c>
      <c r="I14" s="13">
        <v>1200</v>
      </c>
      <c r="J14" s="13">
        <v>13600</v>
      </c>
      <c r="K14" s="13">
        <v>4600</v>
      </c>
    </row>
    <row r="15" spans="1:11" x14ac:dyDescent="0.2">
      <c r="C15" s="11" t="s">
        <v>28</v>
      </c>
      <c r="D15" s="13">
        <v>16800</v>
      </c>
      <c r="E15" s="13">
        <v>20000</v>
      </c>
      <c r="F15" s="13">
        <v>10800</v>
      </c>
      <c r="G15" s="13">
        <v>11100</v>
      </c>
      <c r="H15" s="13">
        <v>11700</v>
      </c>
      <c r="I15" s="13">
        <v>11800</v>
      </c>
      <c r="J15" s="13">
        <v>13200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135600</v>
      </c>
      <c r="F17" s="13">
        <v>228400</v>
      </c>
      <c r="G17" s="13">
        <v>349500</v>
      </c>
      <c r="H17" s="13">
        <v>169400</v>
      </c>
      <c r="I17" s="13">
        <v>146600</v>
      </c>
      <c r="J17" s="13">
        <v>275600</v>
      </c>
      <c r="K17" s="13">
        <v>141700</v>
      </c>
    </row>
    <row r="18" spans="3:11" x14ac:dyDescent="0.2">
      <c r="C18" s="11" t="s">
        <v>30</v>
      </c>
      <c r="D18" s="13">
        <v>-150800</v>
      </c>
      <c r="E18" s="13">
        <v>-13500</v>
      </c>
      <c r="F18" s="13">
        <v>-56800</v>
      </c>
      <c r="G18" s="13">
        <v>14700</v>
      </c>
      <c r="H18" s="13">
        <v>-66300</v>
      </c>
      <c r="I18" s="13">
        <v>-26700</v>
      </c>
      <c r="J18" s="13">
        <v>72300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60600</v>
      </c>
      <c r="G20" s="13">
        <v>3400</v>
      </c>
      <c r="H20" s="13">
        <v>-600</v>
      </c>
      <c r="I20" s="13">
        <v>2400</v>
      </c>
      <c r="J20" s="13">
        <v>5500</v>
      </c>
      <c r="K20" s="13">
        <v>5700</v>
      </c>
    </row>
    <row r="21" spans="3:11" x14ac:dyDescent="0.2">
      <c r="C21" s="11" t="s">
        <v>33</v>
      </c>
      <c r="D21" s="13">
        <v>-134400</v>
      </c>
      <c r="E21" s="13">
        <v>5900</v>
      </c>
      <c r="F21" s="13">
        <v>14500</v>
      </c>
      <c r="G21" s="13">
        <v>29200</v>
      </c>
      <c r="H21" s="13">
        <v>-55200</v>
      </c>
      <c r="I21" s="13">
        <v>-12500</v>
      </c>
      <c r="J21" s="13">
        <v>91000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-151300</v>
      </c>
      <c r="E23" s="13">
        <v>-14100</v>
      </c>
      <c r="F23" s="13">
        <v>3700</v>
      </c>
      <c r="G23" s="13">
        <v>18100</v>
      </c>
      <c r="H23" s="13">
        <v>-67000</v>
      </c>
      <c r="I23" s="13">
        <v>-24300</v>
      </c>
      <c r="J23" s="13">
        <v>77800</v>
      </c>
      <c r="K23" s="13">
        <v>-27600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-1900</v>
      </c>
      <c r="I24" s="13">
        <v>-1300</v>
      </c>
      <c r="J24" s="13">
        <v>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-151700</v>
      </c>
      <c r="E26" s="13">
        <v>-14200</v>
      </c>
      <c r="F26" s="13">
        <v>3600</v>
      </c>
      <c r="G26" s="13">
        <v>18000</v>
      </c>
      <c r="H26" s="13">
        <v>-65000</v>
      </c>
      <c r="I26" s="13">
        <v>-23000</v>
      </c>
      <c r="J26" s="13">
        <v>76100</v>
      </c>
      <c r="K26" s="13">
        <v>-28200</v>
      </c>
    </row>
    <row r="27" spans="3:11" x14ac:dyDescent="0.2">
      <c r="C27" s="11" t="s">
        <v>38</v>
      </c>
      <c r="D27" s="13">
        <v>-115500</v>
      </c>
      <c r="E27" s="13">
        <v>-19000</v>
      </c>
      <c r="F27" s="13">
        <v>42900</v>
      </c>
      <c r="G27" s="13">
        <v>26800</v>
      </c>
      <c r="H27" s="13">
        <v>-9500</v>
      </c>
      <c r="I27" s="13">
        <v>-34500</v>
      </c>
      <c r="J27" s="13">
        <v>58400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4500</v>
      </c>
      <c r="I29" s="13">
        <v>0</v>
      </c>
      <c r="J29" s="13">
        <v>119000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-60600</v>
      </c>
      <c r="G32" s="13">
        <v>-3400</v>
      </c>
      <c r="H32" s="13">
        <v>600</v>
      </c>
      <c r="I32" s="13">
        <v>-2400</v>
      </c>
      <c r="J32" s="13">
        <v>-5500</v>
      </c>
      <c r="K32" s="13">
        <v>-5700</v>
      </c>
    </row>
    <row r="33" spans="2:11" x14ac:dyDescent="0.2">
      <c r="C33" s="11" t="s">
        <v>44</v>
      </c>
      <c r="D33" s="13">
        <v>-115500</v>
      </c>
      <c r="E33" s="13">
        <v>-19000</v>
      </c>
      <c r="F33" s="13">
        <v>42900</v>
      </c>
      <c r="G33" s="13">
        <v>26800</v>
      </c>
      <c r="H33" s="13">
        <v>-4900</v>
      </c>
      <c r="I33" s="13">
        <v>-34500</v>
      </c>
      <c r="J33" s="13">
        <v>177500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-115500</v>
      </c>
      <c r="E35" s="13">
        <v>-19000</v>
      </c>
      <c r="F35" s="13">
        <v>42900</v>
      </c>
      <c r="G35" s="13">
        <v>26800</v>
      </c>
      <c r="H35" s="13">
        <v>-4900</v>
      </c>
      <c r="I35" s="13">
        <v>-34500</v>
      </c>
      <c r="J35" s="13">
        <v>177500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931800</v>
      </c>
      <c r="E41" s="13">
        <v>757400</v>
      </c>
      <c r="F41" s="13">
        <v>1039600</v>
      </c>
      <c r="G41" s="13">
        <v>366700</v>
      </c>
      <c r="H41" s="13">
        <v>657700</v>
      </c>
      <c r="I41" s="13">
        <v>1912400</v>
      </c>
      <c r="J41" s="13">
        <v>954300</v>
      </c>
      <c r="K41" s="13">
        <v>897500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22600</v>
      </c>
      <c r="E44" s="13">
        <v>61500</v>
      </c>
      <c r="F44" s="13">
        <v>37600</v>
      </c>
      <c r="G44" s="13">
        <v>41900</v>
      </c>
      <c r="H44" s="13">
        <v>68600</v>
      </c>
      <c r="I44" s="13">
        <v>65700</v>
      </c>
      <c r="J44" s="13">
        <v>68000</v>
      </c>
      <c r="K44" s="13">
        <v>71900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1339400</v>
      </c>
      <c r="E47" s="13">
        <v>1377600</v>
      </c>
      <c r="F47" s="13">
        <v>1393200</v>
      </c>
      <c r="G47" s="13">
        <v>1871600</v>
      </c>
      <c r="H47" s="13">
        <v>1678300</v>
      </c>
      <c r="I47" s="13">
        <v>1443800</v>
      </c>
      <c r="J47" s="13">
        <v>1504200</v>
      </c>
      <c r="K47" s="13">
        <v>1629800</v>
      </c>
    </row>
    <row r="48" spans="2:11" x14ac:dyDescent="0.2">
      <c r="C48" s="11" t="s">
        <v>56</v>
      </c>
      <c r="D48" s="13">
        <v>2373100</v>
      </c>
      <c r="E48" s="13">
        <v>2548400</v>
      </c>
      <c r="F48" s="13">
        <v>2561000</v>
      </c>
      <c r="G48" s="13">
        <v>1988200</v>
      </c>
      <c r="H48" s="13">
        <v>2147000</v>
      </c>
      <c r="I48" s="13">
        <v>2190200</v>
      </c>
      <c r="J48" s="13">
        <v>2203600</v>
      </c>
      <c r="K48" s="13">
        <v>2437100</v>
      </c>
    </row>
    <row r="49" spans="3:11" x14ac:dyDescent="0.2">
      <c r="C49" s="11" t="s">
        <v>57</v>
      </c>
      <c r="D49" s="13">
        <v>162500</v>
      </c>
      <c r="E49" s="13">
        <v>164700</v>
      </c>
      <c r="F49" s="13">
        <v>169200</v>
      </c>
      <c r="G49" s="13">
        <v>37100</v>
      </c>
      <c r="H49" s="13">
        <v>36200</v>
      </c>
      <c r="I49" s="13">
        <v>34100</v>
      </c>
      <c r="J49" s="13">
        <v>31800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36000</v>
      </c>
      <c r="F52" s="13">
        <v>28600</v>
      </c>
      <c r="G52" s="13">
        <v>21700</v>
      </c>
      <c r="H52" s="13">
        <v>20000</v>
      </c>
      <c r="I52" s="13">
        <v>21700</v>
      </c>
      <c r="J52" s="13">
        <v>23900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5014300</v>
      </c>
      <c r="E54" s="13">
        <v>5080000</v>
      </c>
      <c r="F54" s="13">
        <v>5358200</v>
      </c>
      <c r="G54" s="13">
        <v>4450100</v>
      </c>
      <c r="H54" s="13">
        <v>4731100</v>
      </c>
      <c r="I54" s="13">
        <v>5795200</v>
      </c>
      <c r="J54" s="13">
        <v>4914800</v>
      </c>
      <c r="K54" s="13">
        <v>5294500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162200</v>
      </c>
      <c r="E59" s="13">
        <v>139600</v>
      </c>
      <c r="F59" s="13">
        <v>152800</v>
      </c>
      <c r="G59" s="13">
        <v>265600</v>
      </c>
      <c r="H59" s="13">
        <v>253400</v>
      </c>
      <c r="I59" s="13">
        <v>503000</v>
      </c>
      <c r="J59" s="13">
        <v>248300</v>
      </c>
      <c r="K59" s="13">
        <v>286100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3609100</v>
      </c>
      <c r="E61" s="13">
        <v>3612800</v>
      </c>
      <c r="F61" s="13">
        <v>3869600</v>
      </c>
      <c r="G61" s="13">
        <v>3130900</v>
      </c>
      <c r="H61" s="13">
        <v>3476400</v>
      </c>
      <c r="I61" s="13">
        <v>4279000</v>
      </c>
      <c r="J61" s="13">
        <v>3368100</v>
      </c>
      <c r="K61" s="13">
        <v>3882400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4151300</v>
      </c>
      <c r="E66" s="13">
        <v>4078400</v>
      </c>
      <c r="F66" s="13">
        <v>4334900</v>
      </c>
      <c r="G66" s="13">
        <v>3468800</v>
      </c>
      <c r="H66" s="13">
        <v>3851400</v>
      </c>
      <c r="I66" s="13">
        <v>4907100</v>
      </c>
      <c r="J66" s="13">
        <v>3745500</v>
      </c>
      <c r="K66" s="13">
        <v>4303400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-2472100</v>
      </c>
      <c r="E72" s="13">
        <v>-2350400</v>
      </c>
      <c r="F72" s="13">
        <v>-2325300</v>
      </c>
      <c r="G72" s="13">
        <v>-2368200</v>
      </c>
      <c r="H72" s="13">
        <v>-2470600</v>
      </c>
      <c r="I72" s="13">
        <v>-2465700</v>
      </c>
      <c r="J72" s="13">
        <v>-2431100</v>
      </c>
      <c r="K72" s="13">
        <v>-2608600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863000</v>
      </c>
      <c r="E76" s="13">
        <v>1001600</v>
      </c>
      <c r="F76" s="13">
        <v>1023300</v>
      </c>
      <c r="G76" s="13">
        <v>981200</v>
      </c>
      <c r="H76" s="13">
        <v>879700</v>
      </c>
      <c r="I76" s="13">
        <v>888100</v>
      </c>
      <c r="J76" s="13">
        <v>1169300</v>
      </c>
      <c r="K76" s="13">
        <v>991100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-115500</v>
      </c>
      <c r="E81" s="13">
        <v>-19000</v>
      </c>
      <c r="F81" s="13">
        <v>42900</v>
      </c>
      <c r="G81" s="13">
        <v>26800</v>
      </c>
      <c r="H81" s="13">
        <v>-4900</v>
      </c>
      <c r="I81" s="13">
        <v>-34500</v>
      </c>
      <c r="J81" s="13">
        <v>177500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20000</v>
      </c>
      <c r="F83" s="13">
        <v>10800</v>
      </c>
      <c r="G83" s="13">
        <v>11100</v>
      </c>
      <c r="H83" s="13">
        <v>11700</v>
      </c>
      <c r="I83" s="13">
        <v>11800</v>
      </c>
      <c r="J83" s="13">
        <v>13300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-15500</v>
      </c>
      <c r="F89" s="13">
        <v>25400</v>
      </c>
      <c r="G89" s="13">
        <v>-46600</v>
      </c>
      <c r="H89" s="13">
        <v>1600</v>
      </c>
      <c r="I89" s="13">
        <v>-11600</v>
      </c>
      <c r="J89" s="13">
        <v>149000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0</v>
      </c>
      <c r="F91" s="13">
        <v>4500</v>
      </c>
      <c r="G91" s="13">
        <v>-7800</v>
      </c>
      <c r="H91" s="13">
        <v>18300</v>
      </c>
      <c r="I91" s="13">
        <v>-8500</v>
      </c>
      <c r="J91" s="13">
        <v>-8600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199600</v>
      </c>
      <c r="E94" s="13">
        <v>12700</v>
      </c>
      <c r="F94" s="13">
        <v>440400</v>
      </c>
      <c r="G94" s="13">
        <v>126100</v>
      </c>
      <c r="H94" s="13">
        <v>-176900</v>
      </c>
      <c r="I94" s="13">
        <v>100100</v>
      </c>
      <c r="J94" s="13">
        <v>216100</v>
      </c>
      <c r="K94" s="13">
        <v>130200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-271900</v>
      </c>
      <c r="F100" s="13">
        <v>214100</v>
      </c>
      <c r="G100" s="13">
        <v>-370200</v>
      </c>
      <c r="H100" s="13">
        <v>-1071200</v>
      </c>
      <c r="I100" s="13">
        <v>874100</v>
      </c>
      <c r="J100" s="13">
        <v>-299700</v>
      </c>
      <c r="K100" s="13">
        <v>476000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182200</v>
      </c>
      <c r="E102" s="13">
        <v>-274600</v>
      </c>
      <c r="F102" s="13">
        <v>679800</v>
      </c>
      <c r="G102" s="13">
        <v>-290600</v>
      </c>
      <c r="H102" s="13">
        <v>-1254800</v>
      </c>
      <c r="I102" s="13">
        <v>958200</v>
      </c>
      <c r="J102" s="13">
        <v>56800</v>
      </c>
      <c r="K102" s="13">
        <v>568700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289700</v>
      </c>
      <c r="E8" s="13">
        <v>351100</v>
      </c>
      <c r="F8" s="13">
        <v>336500</v>
      </c>
      <c r="G8" s="13">
        <v>297800</v>
      </c>
      <c r="H8" s="13">
        <v>302500</v>
      </c>
      <c r="I8" s="13">
        <v>350900</v>
      </c>
      <c r="J8" s="13">
        <v>338400</v>
      </c>
      <c r="K8" s="13">
        <v>291000</v>
      </c>
    </row>
    <row r="9" spans="1:11" x14ac:dyDescent="0.2">
      <c r="C9" s="11" t="s">
        <v>22</v>
      </c>
      <c r="D9" s="13">
        <v>6200</v>
      </c>
      <c r="E9" s="13">
        <v>2800</v>
      </c>
      <c r="F9" s="13">
        <v>2600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283500</v>
      </c>
      <c r="E10" s="13">
        <v>348300</v>
      </c>
      <c r="F10" s="13">
        <v>333900</v>
      </c>
      <c r="G10" s="13">
        <v>296100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1500</v>
      </c>
      <c r="G14" s="13">
        <v>44300</v>
      </c>
      <c r="H14" s="13">
        <v>4800</v>
      </c>
      <c r="I14" s="13">
        <v>0</v>
      </c>
      <c r="J14" s="13">
        <v>7900</v>
      </c>
      <c r="K14" s="13">
        <v>12400</v>
      </c>
    </row>
    <row r="15" spans="1:11" x14ac:dyDescent="0.2">
      <c r="C15" s="11" t="s">
        <v>28</v>
      </c>
      <c r="D15" s="13">
        <v>49700</v>
      </c>
      <c r="E15" s="13">
        <v>52100</v>
      </c>
      <c r="F15" s="13">
        <v>53500</v>
      </c>
      <c r="G15" s="13">
        <v>54000</v>
      </c>
      <c r="H15" s="13">
        <v>56400</v>
      </c>
      <c r="I15" s="13">
        <v>57300</v>
      </c>
      <c r="J15" s="13">
        <v>57800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229800</v>
      </c>
      <c r="F17" s="13">
        <v>225500</v>
      </c>
      <c r="G17" s="13">
        <v>229800</v>
      </c>
      <c r="H17" s="13">
        <v>210700</v>
      </c>
      <c r="I17" s="13">
        <v>232900</v>
      </c>
      <c r="J17" s="13">
        <v>239900</v>
      </c>
      <c r="K17" s="13">
        <v>238100</v>
      </c>
    </row>
    <row r="18" spans="3:11" x14ac:dyDescent="0.2">
      <c r="C18" s="11" t="s">
        <v>30</v>
      </c>
      <c r="D18" s="13">
        <v>74600</v>
      </c>
      <c r="E18" s="13">
        <v>121300</v>
      </c>
      <c r="F18" s="13">
        <v>111000</v>
      </c>
      <c r="G18" s="13">
        <v>68000</v>
      </c>
      <c r="H18" s="13">
        <v>91800</v>
      </c>
      <c r="I18" s="13">
        <v>118000</v>
      </c>
      <c r="J18" s="13">
        <v>98500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0</v>
      </c>
      <c r="G20" s="13">
        <v>-200</v>
      </c>
      <c r="H20" s="13">
        <v>-32800</v>
      </c>
      <c r="I20" s="13">
        <v>-31400</v>
      </c>
      <c r="J20" s="13">
        <v>-32800</v>
      </c>
      <c r="K20" s="13">
        <v>-32400</v>
      </c>
    </row>
    <row r="21" spans="3:11" x14ac:dyDescent="0.2">
      <c r="C21" s="11" t="s">
        <v>33</v>
      </c>
      <c r="D21" s="13">
        <v>127100</v>
      </c>
      <c r="E21" s="13">
        <v>174000</v>
      </c>
      <c r="F21" s="13">
        <v>164500</v>
      </c>
      <c r="G21" s="13">
        <v>121900</v>
      </c>
      <c r="H21" s="13">
        <v>115400</v>
      </c>
      <c r="I21" s="13">
        <v>143900</v>
      </c>
      <c r="J21" s="13">
        <v>123500</v>
      </c>
      <c r="K21" s="13">
        <v>78200</v>
      </c>
    </row>
    <row r="22" spans="3:11" x14ac:dyDescent="0.2">
      <c r="C22" s="11" t="s">
        <v>34</v>
      </c>
      <c r="D22" s="13">
        <v>31200</v>
      </c>
      <c r="E22" s="13">
        <v>31100</v>
      </c>
      <c r="F22" s="13">
        <v>31100</v>
      </c>
      <c r="G22" s="13">
        <v>31000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46300</v>
      </c>
      <c r="E23" s="13">
        <v>90700</v>
      </c>
      <c r="F23" s="13">
        <v>80000</v>
      </c>
      <c r="G23" s="13">
        <v>36900</v>
      </c>
      <c r="H23" s="13">
        <v>58900</v>
      </c>
      <c r="I23" s="13">
        <v>86500</v>
      </c>
      <c r="J23" s="13">
        <v>65700</v>
      </c>
      <c r="K23" s="13">
        <v>20500</v>
      </c>
    </row>
    <row r="24" spans="3:11" x14ac:dyDescent="0.2">
      <c r="C24" s="11" t="s">
        <v>36</v>
      </c>
      <c r="D24" s="13">
        <v>6900</v>
      </c>
      <c r="E24" s="13">
        <v>15000</v>
      </c>
      <c r="F24" s="13">
        <v>14400</v>
      </c>
      <c r="G24" s="13">
        <v>5800</v>
      </c>
      <c r="H24" s="13">
        <v>14700</v>
      </c>
      <c r="I24" s="13">
        <v>20300</v>
      </c>
      <c r="J24" s="13">
        <v>15900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75700</v>
      </c>
      <c r="F26" s="13">
        <v>65600</v>
      </c>
      <c r="G26" s="13">
        <v>31100</v>
      </c>
      <c r="H26" s="13">
        <v>44300</v>
      </c>
      <c r="I26" s="13">
        <v>66300</v>
      </c>
      <c r="J26" s="13">
        <v>49700</v>
      </c>
      <c r="K26" s="13">
        <v>16100</v>
      </c>
    </row>
    <row r="27" spans="3:11" x14ac:dyDescent="0.2">
      <c r="C27" s="11" t="s">
        <v>38</v>
      </c>
      <c r="D27" s="13">
        <v>-38900</v>
      </c>
      <c r="E27" s="13">
        <v>71900</v>
      </c>
      <c r="F27" s="13">
        <v>65100</v>
      </c>
      <c r="G27" s="13">
        <v>14900</v>
      </c>
      <c r="H27" s="13">
        <v>-45800</v>
      </c>
      <c r="I27" s="13">
        <v>53900</v>
      </c>
      <c r="J27" s="13">
        <v>51800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-600</v>
      </c>
      <c r="F32" s="13">
        <v>0</v>
      </c>
      <c r="G32" s="13">
        <v>200</v>
      </c>
      <c r="H32" s="13">
        <v>32800</v>
      </c>
      <c r="I32" s="13">
        <v>31400</v>
      </c>
      <c r="J32" s="13">
        <v>32800</v>
      </c>
      <c r="K32" s="13">
        <v>32400</v>
      </c>
    </row>
    <row r="33" spans="2:11" x14ac:dyDescent="0.2">
      <c r="C33" s="11" t="s">
        <v>44</v>
      </c>
      <c r="D33" s="13">
        <v>-38900</v>
      </c>
      <c r="E33" s="13">
        <v>71900</v>
      </c>
      <c r="F33" s="13">
        <v>65100</v>
      </c>
      <c r="G33" s="13">
        <v>14900</v>
      </c>
      <c r="H33" s="13">
        <v>-49900</v>
      </c>
      <c r="I33" s="13">
        <v>53900</v>
      </c>
      <c r="J33" s="13">
        <v>51800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71900</v>
      </c>
      <c r="F35" s="13">
        <v>65100</v>
      </c>
      <c r="G35" s="13">
        <v>14900</v>
      </c>
      <c r="H35" s="13">
        <v>-49900</v>
      </c>
      <c r="I35" s="13">
        <v>53900</v>
      </c>
      <c r="J35" s="13">
        <v>51800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370400</v>
      </c>
      <c r="F41" s="13">
        <v>183200</v>
      </c>
      <c r="G41" s="13">
        <v>190800</v>
      </c>
      <c r="H41" s="13">
        <v>113300</v>
      </c>
      <c r="I41" s="13">
        <v>116700</v>
      </c>
      <c r="J41" s="13">
        <v>56200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24200</v>
      </c>
      <c r="F43" s="13">
        <v>23700</v>
      </c>
      <c r="G43" s="13">
        <v>21600</v>
      </c>
      <c r="H43" s="13">
        <v>21600</v>
      </c>
      <c r="I43" s="13">
        <v>27400</v>
      </c>
      <c r="J43" s="13">
        <v>24700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3453600</v>
      </c>
      <c r="E48" s="13">
        <v>3468800</v>
      </c>
      <c r="F48" s="13">
        <v>3577500</v>
      </c>
      <c r="G48" s="13">
        <v>3569000</v>
      </c>
      <c r="H48" s="13">
        <v>3753100</v>
      </c>
      <c r="I48" s="13">
        <v>3790400</v>
      </c>
      <c r="J48" s="13">
        <v>3809500</v>
      </c>
      <c r="K48" s="13">
        <v>3837200</v>
      </c>
    </row>
    <row r="49" spans="3:11" x14ac:dyDescent="0.2">
      <c r="C49" s="11" t="s">
        <v>57</v>
      </c>
      <c r="D49" s="13">
        <v>73900</v>
      </c>
      <c r="E49" s="13">
        <v>72800</v>
      </c>
      <c r="F49" s="13">
        <v>76500</v>
      </c>
      <c r="G49" s="13">
        <v>76700</v>
      </c>
      <c r="H49" s="13">
        <v>75900</v>
      </c>
      <c r="I49" s="13">
        <v>76300</v>
      </c>
      <c r="J49" s="13">
        <v>76600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29900</v>
      </c>
      <c r="F52" s="13">
        <v>59100</v>
      </c>
      <c r="G52" s="13">
        <v>71700</v>
      </c>
      <c r="H52" s="13">
        <v>45800</v>
      </c>
      <c r="I52" s="13">
        <v>33300</v>
      </c>
      <c r="J52" s="13">
        <v>32100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3924200</v>
      </c>
      <c r="E54" s="13">
        <v>4032600</v>
      </c>
      <c r="F54" s="13">
        <v>3984600</v>
      </c>
      <c r="G54" s="13">
        <v>3991200</v>
      </c>
      <c r="H54" s="13">
        <v>4076000</v>
      </c>
      <c r="I54" s="13">
        <v>4111200</v>
      </c>
      <c r="J54" s="13">
        <v>4071200</v>
      </c>
      <c r="K54" s="13">
        <v>4126700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235200</v>
      </c>
      <c r="F57" s="13">
        <v>209900</v>
      </c>
      <c r="G57" s="13">
        <v>208200</v>
      </c>
      <c r="H57" s="13">
        <v>188300</v>
      </c>
      <c r="I57" s="13">
        <v>219500</v>
      </c>
      <c r="J57" s="13">
        <v>201500</v>
      </c>
      <c r="K57" s="13">
        <v>196100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2402600</v>
      </c>
      <c r="E61" s="13">
        <v>2478900</v>
      </c>
      <c r="F61" s="13">
        <v>2480100</v>
      </c>
      <c r="G61" s="13">
        <v>2481300</v>
      </c>
      <c r="H61" s="13">
        <v>2541900</v>
      </c>
      <c r="I61" s="13">
        <v>2543300</v>
      </c>
      <c r="J61" s="13">
        <v>2544600</v>
      </c>
      <c r="K61" s="13">
        <v>2595100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3138200</v>
      </c>
      <c r="E66" s="13">
        <v>3187600</v>
      </c>
      <c r="F66" s="13">
        <v>3197100</v>
      </c>
      <c r="G66" s="13">
        <v>3233000</v>
      </c>
      <c r="H66" s="13">
        <v>3295400</v>
      </c>
      <c r="I66" s="13">
        <v>3256900</v>
      </c>
      <c r="J66" s="13">
        <v>3255300</v>
      </c>
      <c r="K66" s="13">
        <v>3333700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90100</v>
      </c>
      <c r="F72" s="13">
        <v>33300</v>
      </c>
      <c r="G72" s="13">
        <v>-6200</v>
      </c>
      <c r="H72" s="13">
        <v>6900</v>
      </c>
      <c r="I72" s="13">
        <v>80000</v>
      </c>
      <c r="J72" s="13">
        <v>42800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786000</v>
      </c>
      <c r="E76" s="13">
        <v>844900</v>
      </c>
      <c r="F76" s="13">
        <v>787500</v>
      </c>
      <c r="G76" s="13">
        <v>758200</v>
      </c>
      <c r="H76" s="13">
        <v>780600</v>
      </c>
      <c r="I76" s="13">
        <v>854300</v>
      </c>
      <c r="J76" s="13">
        <v>815900</v>
      </c>
      <c r="K76" s="13">
        <v>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-38900</v>
      </c>
      <c r="E81" s="13">
        <v>71900</v>
      </c>
      <c r="F81" s="13">
        <v>65100</v>
      </c>
      <c r="G81" s="13">
        <v>14900</v>
      </c>
      <c r="H81" s="13">
        <v>-49900</v>
      </c>
      <c r="I81" s="13">
        <v>53900</v>
      </c>
      <c r="J81" s="13">
        <v>51800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52100</v>
      </c>
      <c r="F83" s="13">
        <v>53500</v>
      </c>
      <c r="G83" s="13">
        <v>54000</v>
      </c>
      <c r="H83" s="13">
        <v>56400</v>
      </c>
      <c r="I83" s="13">
        <v>57300</v>
      </c>
      <c r="J83" s="13">
        <v>57800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154400</v>
      </c>
      <c r="F89" s="13">
        <v>109900</v>
      </c>
      <c r="G89" s="13">
        <v>118700</v>
      </c>
      <c r="H89" s="13">
        <v>73600</v>
      </c>
      <c r="I89" s="13">
        <v>148600</v>
      </c>
      <c r="J89" s="13">
        <v>111800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-22400</v>
      </c>
      <c r="F91" s="13">
        <v>-1800</v>
      </c>
      <c r="G91" s="13">
        <v>-4200</v>
      </c>
      <c r="H91" s="13">
        <v>-33500</v>
      </c>
      <c r="I91" s="13">
        <v>-39800</v>
      </c>
      <c r="J91" s="13">
        <v>-44600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61200</v>
      </c>
      <c r="F94" s="13">
        <v>-52700</v>
      </c>
      <c r="G94" s="13">
        <v>122600</v>
      </c>
      <c r="H94" s="13">
        <v>-30900</v>
      </c>
      <c r="I94" s="13">
        <v>-39500</v>
      </c>
      <c r="J94" s="13">
        <v>3300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-7600</v>
      </c>
      <c r="F96" s="13">
        <v>-11400</v>
      </c>
      <c r="G96" s="13">
        <v>-11800</v>
      </c>
      <c r="H96" s="13">
        <v>-21100</v>
      </c>
      <c r="I96" s="13">
        <v>-13500</v>
      </c>
      <c r="J96" s="13">
        <v>-13500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-125200</v>
      </c>
      <c r="E100" s="13">
        <v>-56500</v>
      </c>
      <c r="F100" s="13">
        <v>-78700</v>
      </c>
      <c r="G100" s="13">
        <v>-143200</v>
      </c>
      <c r="H100" s="13">
        <v>-47100</v>
      </c>
      <c r="I100" s="13">
        <v>-48800</v>
      </c>
      <c r="J100" s="13">
        <v>-123800</v>
      </c>
      <c r="K100" s="13">
        <v>-80400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-83300</v>
      </c>
      <c r="E102" s="13">
        <v>159200</v>
      </c>
      <c r="F102" s="13">
        <v>-21600</v>
      </c>
      <c r="G102" s="13">
        <v>98000</v>
      </c>
      <c r="H102" s="13">
        <v>-3300</v>
      </c>
      <c r="I102" s="13">
        <v>60400</v>
      </c>
      <c r="J102" s="13">
        <v>-8600</v>
      </c>
      <c r="K102" s="13">
        <v>-19300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76600</v>
      </c>
      <c r="E8" s="13">
        <v>73600</v>
      </c>
      <c r="F8" s="13">
        <v>71600</v>
      </c>
      <c r="G8" s="13">
        <v>68000</v>
      </c>
      <c r="H8" s="13">
        <v>67900</v>
      </c>
      <c r="I8" s="13">
        <v>66700</v>
      </c>
      <c r="J8" s="13">
        <v>64900</v>
      </c>
      <c r="K8" s="13">
        <v>61200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14800</v>
      </c>
      <c r="F17" s="13">
        <v>22500</v>
      </c>
      <c r="G17" s="13">
        <v>13600</v>
      </c>
      <c r="H17" s="13">
        <v>11000</v>
      </c>
      <c r="I17" s="13">
        <v>12100</v>
      </c>
      <c r="J17" s="13">
        <v>13200</v>
      </c>
      <c r="K17" s="13">
        <v>12500</v>
      </c>
    </row>
    <row r="18" spans="3:11" x14ac:dyDescent="0.2">
      <c r="C18" s="11" t="s">
        <v>30</v>
      </c>
      <c r="D18" s="13">
        <v>57100</v>
      </c>
      <c r="E18" s="13">
        <v>58800</v>
      </c>
      <c r="F18" s="13">
        <v>49100</v>
      </c>
      <c r="G18" s="13">
        <v>54400</v>
      </c>
      <c r="H18" s="13">
        <v>56900</v>
      </c>
      <c r="I18" s="13">
        <v>54600</v>
      </c>
      <c r="J18" s="13">
        <v>51700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-25000</v>
      </c>
      <c r="F20" s="13">
        <v>-23600</v>
      </c>
      <c r="G20" s="13">
        <v>-22300</v>
      </c>
      <c r="H20" s="13">
        <v>-25300</v>
      </c>
      <c r="I20" s="13">
        <v>-23000</v>
      </c>
      <c r="J20" s="13">
        <v>-20300</v>
      </c>
      <c r="K20" s="13">
        <v>-23900</v>
      </c>
    </row>
    <row r="21" spans="3:11" x14ac:dyDescent="0.2">
      <c r="C21" s="11" t="s">
        <v>33</v>
      </c>
      <c r="D21" s="13">
        <v>33100</v>
      </c>
      <c r="E21" s="13">
        <v>34900</v>
      </c>
      <c r="F21" s="13">
        <v>26600</v>
      </c>
      <c r="G21" s="13">
        <v>33200</v>
      </c>
      <c r="H21" s="13">
        <v>32500</v>
      </c>
      <c r="I21" s="13">
        <v>32400</v>
      </c>
      <c r="J21" s="13">
        <v>31900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33800</v>
      </c>
      <c r="F23" s="13">
        <v>25400</v>
      </c>
      <c r="G23" s="13">
        <v>32200</v>
      </c>
      <c r="H23" s="13">
        <v>31500</v>
      </c>
      <c r="I23" s="13">
        <v>31600</v>
      </c>
      <c r="J23" s="13">
        <v>31400</v>
      </c>
      <c r="K23" s="13">
        <v>24900</v>
      </c>
    </row>
    <row r="24" spans="3:11" x14ac:dyDescent="0.2">
      <c r="C24" s="11" t="s">
        <v>36</v>
      </c>
      <c r="D24" s="13">
        <v>2000</v>
      </c>
      <c r="E24" s="13">
        <v>2900</v>
      </c>
      <c r="F24" s="13">
        <v>4000</v>
      </c>
      <c r="G24" s="13">
        <v>6000</v>
      </c>
      <c r="H24" s="13">
        <v>8900</v>
      </c>
      <c r="I24" s="13">
        <v>8900</v>
      </c>
      <c r="J24" s="13">
        <v>8600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30900</v>
      </c>
      <c r="F26" s="13">
        <v>21400</v>
      </c>
      <c r="G26" s="13">
        <v>26200</v>
      </c>
      <c r="H26" s="13">
        <v>22700</v>
      </c>
      <c r="I26" s="13">
        <v>22700</v>
      </c>
      <c r="J26" s="13">
        <v>22800</v>
      </c>
      <c r="K26" s="13">
        <v>18200</v>
      </c>
    </row>
    <row r="27" spans="3:11" x14ac:dyDescent="0.2">
      <c r="C27" s="11" t="s">
        <v>38</v>
      </c>
      <c r="D27" s="13">
        <v>29800</v>
      </c>
      <c r="E27" s="13">
        <v>30800</v>
      </c>
      <c r="F27" s="13">
        <v>21400</v>
      </c>
      <c r="G27" s="13">
        <v>26100</v>
      </c>
      <c r="H27" s="13">
        <v>22700</v>
      </c>
      <c r="I27" s="13">
        <v>22600</v>
      </c>
      <c r="J27" s="13">
        <v>22700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>
        <v>-13400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25000</v>
      </c>
      <c r="F32" s="13">
        <v>23600</v>
      </c>
      <c r="G32" s="13">
        <v>22300</v>
      </c>
      <c r="H32" s="13">
        <v>25300</v>
      </c>
      <c r="I32" s="13">
        <v>23000</v>
      </c>
      <c r="J32" s="13">
        <v>20300</v>
      </c>
      <c r="K32" s="13">
        <v>23900</v>
      </c>
    </row>
    <row r="33" spans="2:11" x14ac:dyDescent="0.2">
      <c r="C33" s="11" t="s">
        <v>44</v>
      </c>
      <c r="D33" s="13">
        <v>26800</v>
      </c>
      <c r="E33" s="13">
        <v>30800</v>
      </c>
      <c r="F33" s="13">
        <v>21400</v>
      </c>
      <c r="G33" s="13">
        <v>26100</v>
      </c>
      <c r="H33" s="13">
        <v>9300</v>
      </c>
      <c r="I33" s="13">
        <v>22600</v>
      </c>
      <c r="J33" s="13">
        <v>22700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30800</v>
      </c>
      <c r="F35" s="13">
        <v>21400</v>
      </c>
      <c r="G35" s="13">
        <v>26100</v>
      </c>
      <c r="H35" s="13">
        <v>9300</v>
      </c>
      <c r="I35" s="13">
        <v>22600</v>
      </c>
      <c r="J35" s="13">
        <v>22700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200700</v>
      </c>
      <c r="F41" s="13">
        <v>219100</v>
      </c>
      <c r="G41" s="13">
        <v>180700</v>
      </c>
      <c r="H41" s="13">
        <v>179100</v>
      </c>
      <c r="I41" s="13">
        <v>54700</v>
      </c>
      <c r="J41" s="13">
        <v>59100</v>
      </c>
      <c r="K41" s="13">
        <v>57200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92800</v>
      </c>
      <c r="J42" s="13">
        <v>100200</v>
      </c>
      <c r="K42" s="13">
        <v>77200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41400</v>
      </c>
      <c r="F48" s="13">
        <v>40900</v>
      </c>
      <c r="G48" s="13">
        <v>41600</v>
      </c>
      <c r="H48" s="13">
        <v>42700</v>
      </c>
      <c r="I48" s="13">
        <v>42900</v>
      </c>
      <c r="J48" s="13">
        <v>45000</v>
      </c>
      <c r="K48" s="13">
        <v>45300</v>
      </c>
    </row>
    <row r="49" spans="3:11" x14ac:dyDescent="0.2">
      <c r="C49" s="11" t="s">
        <v>57</v>
      </c>
      <c r="D49" s="13">
        <v>290000</v>
      </c>
      <c r="E49" s="13">
        <v>290200</v>
      </c>
      <c r="F49" s="13">
        <v>290400</v>
      </c>
      <c r="G49" s="13">
        <v>290600</v>
      </c>
      <c r="H49" s="13">
        <v>295300</v>
      </c>
      <c r="I49" s="13">
        <v>295600</v>
      </c>
      <c r="J49" s="13">
        <v>295900</v>
      </c>
      <c r="K49" s="13">
        <v>296200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7252200</v>
      </c>
      <c r="E54" s="13">
        <v>7105400</v>
      </c>
      <c r="F54" s="13">
        <v>7097300</v>
      </c>
      <c r="G54" s="13">
        <v>7005300</v>
      </c>
      <c r="H54" s="13">
        <v>7060300</v>
      </c>
      <c r="I54" s="13">
        <v>7170200</v>
      </c>
      <c r="J54" s="13">
        <v>7086200</v>
      </c>
      <c r="K54" s="13">
        <v>7065100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115900</v>
      </c>
      <c r="E61" s="13">
        <v>91100</v>
      </c>
      <c r="F61" s="13">
        <v>91700</v>
      </c>
      <c r="G61" s="13">
        <v>92300</v>
      </c>
      <c r="H61" s="13">
        <v>92900</v>
      </c>
      <c r="I61" s="13">
        <v>58500</v>
      </c>
      <c r="J61" s="13">
        <v>59100</v>
      </c>
      <c r="K61" s="13">
        <v>59700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6316500</v>
      </c>
      <c r="E66" s="13">
        <v>6185600</v>
      </c>
      <c r="F66" s="13">
        <v>6190200</v>
      </c>
      <c r="G66" s="13">
        <v>6109900</v>
      </c>
      <c r="H66" s="13">
        <v>6176200</v>
      </c>
      <c r="I66" s="13">
        <v>6282600</v>
      </c>
      <c r="J66" s="13">
        <v>6215100</v>
      </c>
      <c r="K66" s="13">
        <v>6209900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701800</v>
      </c>
      <c r="E72" s="13">
        <v>684400</v>
      </c>
      <c r="F72" s="13">
        <v>662100</v>
      </c>
      <c r="G72" s="13">
        <v>649900</v>
      </c>
      <c r="H72" s="13">
        <v>628100</v>
      </c>
      <c r="I72" s="13">
        <v>626300</v>
      </c>
      <c r="J72" s="13">
        <v>610500</v>
      </c>
      <c r="K72" s="13">
        <v>595100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935800</v>
      </c>
      <c r="E76" s="13">
        <v>919800</v>
      </c>
      <c r="F76" s="13">
        <v>907100</v>
      </c>
      <c r="G76" s="13">
        <v>895400</v>
      </c>
      <c r="H76" s="13">
        <v>884000</v>
      </c>
      <c r="I76" s="13">
        <v>887600</v>
      </c>
      <c r="J76" s="13">
        <v>871100</v>
      </c>
      <c r="K76" s="13">
        <v>855200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26800</v>
      </c>
      <c r="E81" s="13">
        <v>30800</v>
      </c>
      <c r="F81" s="13">
        <v>21400</v>
      </c>
      <c r="G81" s="13">
        <v>26100</v>
      </c>
      <c r="H81" s="13">
        <v>9300</v>
      </c>
      <c r="I81" s="13">
        <v>22600</v>
      </c>
      <c r="J81" s="13">
        <v>22700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1000</v>
      </c>
      <c r="H83" s="13">
        <v>900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20700</v>
      </c>
      <c r="F89" s="13">
        <v>26700</v>
      </c>
      <c r="G89" s="13">
        <v>37800</v>
      </c>
      <c r="H89" s="13">
        <v>30800</v>
      </c>
      <c r="I89" s="13">
        <v>31300</v>
      </c>
      <c r="J89" s="13">
        <v>21800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-500</v>
      </c>
      <c r="G91" s="13">
        <v>-300</v>
      </c>
      <c r="H91" s="13">
        <v>-1000</v>
      </c>
      <c r="I91" s="13">
        <v>-600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-137800</v>
      </c>
      <c r="E94" s="13">
        <v>-18500</v>
      </c>
      <c r="F94" s="13">
        <v>-73900</v>
      </c>
      <c r="G94" s="13">
        <v>28200</v>
      </c>
      <c r="H94" s="13">
        <v>57400</v>
      </c>
      <c r="I94" s="13">
        <v>-101900</v>
      </c>
      <c r="J94" s="13">
        <v>-1400</v>
      </c>
      <c r="K94" s="13">
        <v>-166500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-8700</v>
      </c>
      <c r="F96" s="13">
        <v>-8700</v>
      </c>
      <c r="G96" s="13">
        <v>-7700</v>
      </c>
      <c r="H96" s="13">
        <v>-7700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117800</v>
      </c>
      <c r="E100" s="13">
        <v>-7500</v>
      </c>
      <c r="F100" s="13">
        <v>72200</v>
      </c>
      <c r="G100" s="13">
        <v>-70300</v>
      </c>
      <c r="H100" s="13">
        <v>-85500</v>
      </c>
      <c r="I100" s="13">
        <v>59200</v>
      </c>
      <c r="J100" s="13">
        <v>800</v>
      </c>
      <c r="K100" s="13">
        <v>101400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-5300</v>
      </c>
      <c r="F102" s="13">
        <v>25100</v>
      </c>
      <c r="G102" s="13">
        <v>-4300</v>
      </c>
      <c r="H102" s="13">
        <v>2700</v>
      </c>
      <c r="I102" s="13">
        <v>-11400</v>
      </c>
      <c r="J102" s="13">
        <v>21200</v>
      </c>
      <c r="K102" s="13">
        <v>-34800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4500</v>
      </c>
      <c r="E8" s="13">
        <v>4300</v>
      </c>
      <c r="F8" s="13">
        <v>3900</v>
      </c>
      <c r="G8" s="13">
        <v>3900</v>
      </c>
      <c r="H8" s="13">
        <v>3800</v>
      </c>
      <c r="I8" s="13">
        <v>3700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500</v>
      </c>
      <c r="H17" s="13">
        <v>600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3200</v>
      </c>
      <c r="G18" s="13">
        <v>3400</v>
      </c>
      <c r="H18" s="13">
        <v>3200</v>
      </c>
      <c r="I18" s="13">
        <v>3300</v>
      </c>
      <c r="J18" s="13">
        <v>3400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-2400</v>
      </c>
      <c r="G20" s="13">
        <v>-3000</v>
      </c>
      <c r="H20" s="13">
        <v>-2300</v>
      </c>
      <c r="I20" s="13">
        <v>-2100</v>
      </c>
      <c r="J20" s="13">
        <v>-2600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800</v>
      </c>
      <c r="G23" s="13">
        <v>300</v>
      </c>
      <c r="H23" s="13">
        <v>900</v>
      </c>
      <c r="I23" s="13">
        <v>1200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800</v>
      </c>
      <c r="G26" s="13">
        <v>300</v>
      </c>
      <c r="H26" s="13">
        <v>700</v>
      </c>
      <c r="I26" s="13">
        <v>900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800</v>
      </c>
      <c r="G27" s="13">
        <v>300</v>
      </c>
      <c r="H27" s="13">
        <v>700</v>
      </c>
      <c r="I27" s="13">
        <v>900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2400</v>
      </c>
      <c r="G32" s="13">
        <v>3000</v>
      </c>
      <c r="H32" s="13">
        <v>2300</v>
      </c>
      <c r="I32" s="13">
        <v>2100</v>
      </c>
      <c r="J32" s="13">
        <v>2600</v>
      </c>
      <c r="K32" s="13">
        <v>2200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800</v>
      </c>
      <c r="G33" s="13">
        <v>800</v>
      </c>
      <c r="H33" s="13">
        <v>700</v>
      </c>
      <c r="I33" s="13">
        <v>900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800</v>
      </c>
      <c r="G35" s="13">
        <v>800</v>
      </c>
      <c r="H35" s="13">
        <v>700</v>
      </c>
      <c r="I35" s="13">
        <v>900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8700</v>
      </c>
      <c r="F41" s="13">
        <v>8100</v>
      </c>
      <c r="G41" s="13">
        <v>14200</v>
      </c>
      <c r="H41" s="13">
        <v>8400</v>
      </c>
      <c r="I41" s="13">
        <v>14500</v>
      </c>
      <c r="J41" s="13">
        <v>12600</v>
      </c>
      <c r="K41" s="13">
        <v>8200</v>
      </c>
    </row>
    <row r="42" spans="2:11" x14ac:dyDescent="0.2">
      <c r="C42" s="11" t="s">
        <v>50</v>
      </c>
      <c r="D42" s="13">
        <v>24000</v>
      </c>
      <c r="E42" s="13">
        <v>24500</v>
      </c>
      <c r="F42" s="13">
        <v>40600</v>
      </c>
      <c r="G42" s="13">
        <v>24700</v>
      </c>
      <c r="H42" s="13">
        <v>21500</v>
      </c>
      <c r="I42" s="13">
        <v>28200</v>
      </c>
      <c r="J42" s="13">
        <v>26600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9100</v>
      </c>
      <c r="F48" s="13">
        <v>9100</v>
      </c>
      <c r="G48" s="13">
        <v>9000</v>
      </c>
      <c r="H48" s="13">
        <v>9000</v>
      </c>
      <c r="I48" s="13">
        <v>9000</v>
      </c>
      <c r="J48" s="13">
        <v>8800</v>
      </c>
      <c r="K48" s="13">
        <v>8400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447600</v>
      </c>
      <c r="E54" s="13">
        <v>429100</v>
      </c>
      <c r="F54" s="13">
        <v>444600</v>
      </c>
      <c r="G54" s="13">
        <v>414400</v>
      </c>
      <c r="H54" s="13">
        <v>404700</v>
      </c>
      <c r="I54" s="13">
        <v>406400</v>
      </c>
      <c r="J54" s="13">
        <v>401800</v>
      </c>
      <c r="K54" s="13">
        <v>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407400</v>
      </c>
      <c r="E66" s="13">
        <v>389900</v>
      </c>
      <c r="F66" s="13">
        <v>406500</v>
      </c>
      <c r="G66" s="13">
        <v>377200</v>
      </c>
      <c r="H66" s="13">
        <v>368300</v>
      </c>
      <c r="I66" s="13">
        <v>370600</v>
      </c>
      <c r="J66" s="13">
        <v>366500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</v>
      </c>
      <c r="E72" s="13">
        <v>28700</v>
      </c>
      <c r="F72" s="13">
        <v>27800</v>
      </c>
      <c r="G72" s="13">
        <v>27400</v>
      </c>
      <c r="H72" s="13">
        <v>26800</v>
      </c>
      <c r="I72" s="13">
        <v>26300</v>
      </c>
      <c r="J72" s="13">
        <v>25600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39100</v>
      </c>
      <c r="F76" s="13">
        <v>38200</v>
      </c>
      <c r="G76" s="13">
        <v>37300</v>
      </c>
      <c r="H76" s="13">
        <v>36300</v>
      </c>
      <c r="I76" s="13">
        <v>35800</v>
      </c>
      <c r="J76" s="13">
        <v>35300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800</v>
      </c>
      <c r="G81" s="13">
        <v>800</v>
      </c>
      <c r="H81" s="13">
        <v>700</v>
      </c>
      <c r="I81" s="13">
        <v>900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469900</v>
      </c>
      <c r="E8" s="13">
        <v>507600</v>
      </c>
      <c r="F8" s="13">
        <v>492900</v>
      </c>
      <c r="G8" s="13">
        <v>437200</v>
      </c>
      <c r="H8" s="13">
        <v>525700</v>
      </c>
      <c r="I8" s="13">
        <v>501600</v>
      </c>
      <c r="J8" s="13">
        <v>485500</v>
      </c>
      <c r="K8" s="13">
        <v>443000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6200</v>
      </c>
      <c r="G15" s="13">
        <v>6200</v>
      </c>
      <c r="H15" s="13">
        <v>6500</v>
      </c>
      <c r="I15" s="13">
        <v>6600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449100</v>
      </c>
      <c r="E17" s="13">
        <v>481800</v>
      </c>
      <c r="F17" s="13">
        <v>460900</v>
      </c>
      <c r="G17" s="13">
        <v>439500</v>
      </c>
      <c r="H17" s="13">
        <v>507200</v>
      </c>
      <c r="I17" s="13">
        <v>482000</v>
      </c>
      <c r="J17" s="13">
        <v>451600</v>
      </c>
      <c r="K17" s="13">
        <v>436400</v>
      </c>
    </row>
    <row r="18" spans="3:11" x14ac:dyDescent="0.2">
      <c r="C18" s="11" t="s">
        <v>30</v>
      </c>
      <c r="D18" s="13">
        <v>20800</v>
      </c>
      <c r="E18" s="13">
        <v>25800</v>
      </c>
      <c r="F18" s="13">
        <v>32000</v>
      </c>
      <c r="G18" s="13">
        <v>-2300</v>
      </c>
      <c r="H18" s="13">
        <v>18500</v>
      </c>
      <c r="I18" s="13">
        <v>19600</v>
      </c>
      <c r="J18" s="13">
        <v>33900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27200</v>
      </c>
      <c r="E21" s="13">
        <v>32100</v>
      </c>
      <c r="F21" s="13">
        <v>38100</v>
      </c>
      <c r="G21" s="13">
        <v>4000</v>
      </c>
      <c r="H21" s="13">
        <v>24900</v>
      </c>
      <c r="I21" s="13">
        <v>26100</v>
      </c>
      <c r="J21" s="13">
        <v>40300</v>
      </c>
      <c r="K21" s="13">
        <v>13100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700</v>
      </c>
      <c r="G22" s="13">
        <v>1000</v>
      </c>
      <c r="H22" s="13">
        <v>1000</v>
      </c>
      <c r="I22" s="13">
        <v>1000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19700</v>
      </c>
      <c r="E23" s="13">
        <v>24800</v>
      </c>
      <c r="F23" s="13">
        <v>31300</v>
      </c>
      <c r="G23" s="13">
        <v>-3300</v>
      </c>
      <c r="H23" s="13">
        <v>17500</v>
      </c>
      <c r="I23" s="13">
        <v>18600</v>
      </c>
      <c r="J23" s="13">
        <v>33100</v>
      </c>
      <c r="K23" s="13">
        <v>5900</v>
      </c>
    </row>
    <row r="24" spans="3:11" x14ac:dyDescent="0.2">
      <c r="C24" s="11" t="s">
        <v>36</v>
      </c>
      <c r="D24" s="13">
        <v>4800</v>
      </c>
      <c r="E24" s="13">
        <v>4400</v>
      </c>
      <c r="F24" s="13">
        <v>5600</v>
      </c>
      <c r="G24" s="13">
        <v>-1300</v>
      </c>
      <c r="H24" s="13">
        <v>6000</v>
      </c>
      <c r="I24" s="13">
        <v>4700</v>
      </c>
      <c r="J24" s="13">
        <v>11000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20400</v>
      </c>
      <c r="F26" s="13">
        <v>25700</v>
      </c>
      <c r="G26" s="13">
        <v>-2000</v>
      </c>
      <c r="H26" s="13">
        <v>11500</v>
      </c>
      <c r="I26" s="13">
        <v>13900</v>
      </c>
      <c r="J26" s="13">
        <v>22200</v>
      </c>
      <c r="K26" s="13">
        <v>6000</v>
      </c>
    </row>
    <row r="27" spans="3:11" x14ac:dyDescent="0.2">
      <c r="C27" s="11" t="s">
        <v>38</v>
      </c>
      <c r="D27" s="13">
        <v>11400</v>
      </c>
      <c r="E27" s="13">
        <v>17600</v>
      </c>
      <c r="F27" s="13">
        <v>22400</v>
      </c>
      <c r="G27" s="13">
        <v>-3800</v>
      </c>
      <c r="H27" s="13">
        <v>8500</v>
      </c>
      <c r="I27" s="13">
        <v>10900</v>
      </c>
      <c r="J27" s="13">
        <v>18600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17600</v>
      </c>
      <c r="F33" s="13">
        <v>22400</v>
      </c>
      <c r="G33" s="13">
        <v>-3800</v>
      </c>
      <c r="H33" s="13">
        <v>15100</v>
      </c>
      <c r="I33" s="13">
        <v>10900</v>
      </c>
      <c r="J33" s="13">
        <v>18600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17600</v>
      </c>
      <c r="F35" s="13">
        <v>22400</v>
      </c>
      <c r="G35" s="13">
        <v>-3800</v>
      </c>
      <c r="H35" s="13">
        <v>15100</v>
      </c>
      <c r="I35" s="13">
        <v>10900</v>
      </c>
      <c r="J35" s="13">
        <v>18600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149700</v>
      </c>
      <c r="F41" s="13">
        <v>121100</v>
      </c>
      <c r="G41" s="13">
        <v>103500</v>
      </c>
      <c r="H41" s="13">
        <v>150100</v>
      </c>
      <c r="I41" s="13">
        <v>168700</v>
      </c>
      <c r="J41" s="13">
        <v>147200</v>
      </c>
      <c r="K41" s="13">
        <v>122600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31700</v>
      </c>
      <c r="F43" s="13">
        <v>30200</v>
      </c>
      <c r="G43" s="13">
        <v>28200</v>
      </c>
      <c r="H43" s="13">
        <v>27900</v>
      </c>
      <c r="I43" s="13">
        <v>33800</v>
      </c>
      <c r="J43" s="13">
        <v>34600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710000</v>
      </c>
      <c r="E47" s="13">
        <v>738100</v>
      </c>
      <c r="F47" s="13">
        <v>757000</v>
      </c>
      <c r="G47" s="13">
        <v>765400</v>
      </c>
      <c r="H47" s="13">
        <v>793600</v>
      </c>
      <c r="I47" s="13">
        <v>762800</v>
      </c>
      <c r="J47" s="13">
        <v>733200</v>
      </c>
      <c r="K47" s="13">
        <v>731300</v>
      </c>
    </row>
    <row r="48" spans="2:11" x14ac:dyDescent="0.2">
      <c r="C48" s="11" t="s">
        <v>56</v>
      </c>
      <c r="D48" s="13">
        <v>60800</v>
      </c>
      <c r="E48" s="13">
        <v>64500</v>
      </c>
      <c r="F48" s="13">
        <v>66800</v>
      </c>
      <c r="G48" s="13">
        <v>68400</v>
      </c>
      <c r="H48" s="13">
        <v>67000</v>
      </c>
      <c r="I48" s="13">
        <v>69000</v>
      </c>
      <c r="J48" s="13">
        <v>70100</v>
      </c>
      <c r="K48" s="13">
        <v>71800</v>
      </c>
    </row>
    <row r="49" spans="3:11" x14ac:dyDescent="0.2">
      <c r="C49" s="11" t="s">
        <v>57</v>
      </c>
      <c r="D49" s="13">
        <v>258600</v>
      </c>
      <c r="E49" s="13">
        <v>258000</v>
      </c>
      <c r="F49" s="13">
        <v>253900</v>
      </c>
      <c r="G49" s="13">
        <v>255000</v>
      </c>
      <c r="H49" s="13">
        <v>241200</v>
      </c>
      <c r="I49" s="13">
        <v>242100</v>
      </c>
      <c r="J49" s="13">
        <v>244000</v>
      </c>
      <c r="K49" s="13">
        <v>227100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4200</v>
      </c>
      <c r="F52" s="13">
        <v>4200</v>
      </c>
      <c r="G52" s="13">
        <v>4200</v>
      </c>
      <c r="H52" s="13">
        <v>4200</v>
      </c>
      <c r="I52" s="13">
        <v>3900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1372900</v>
      </c>
      <c r="E54" s="13">
        <v>1370400</v>
      </c>
      <c r="F54" s="13">
        <v>1357900</v>
      </c>
      <c r="G54" s="13">
        <v>1351500</v>
      </c>
      <c r="H54" s="13">
        <v>1405900</v>
      </c>
      <c r="I54" s="13">
        <v>1402900</v>
      </c>
      <c r="J54" s="13">
        <v>1358000</v>
      </c>
      <c r="K54" s="13">
        <v>1308000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97200</v>
      </c>
      <c r="F57" s="13">
        <v>94100</v>
      </c>
      <c r="G57" s="13">
        <v>90900</v>
      </c>
      <c r="H57" s="13">
        <v>117700</v>
      </c>
      <c r="I57" s="13">
        <v>95300</v>
      </c>
      <c r="J57" s="13">
        <v>97100</v>
      </c>
      <c r="K57" s="13">
        <v>88400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108000</v>
      </c>
      <c r="E61" s="13">
        <v>106400</v>
      </c>
      <c r="F61" s="13">
        <v>107700</v>
      </c>
      <c r="G61" s="13">
        <v>108600</v>
      </c>
      <c r="H61" s="13">
        <v>109300</v>
      </c>
      <c r="I61" s="13">
        <v>138600</v>
      </c>
      <c r="J61" s="13">
        <v>116300</v>
      </c>
      <c r="K61" s="13">
        <v>100800</v>
      </c>
    </row>
    <row r="62" spans="3:11" x14ac:dyDescent="0.2">
      <c r="C62" s="11" t="s">
        <v>70</v>
      </c>
      <c r="D62" s="13">
        <v>14200</v>
      </c>
      <c r="E62" s="13">
        <v>13200</v>
      </c>
      <c r="F62" s="13">
        <v>14500</v>
      </c>
      <c r="G62" s="13">
        <v>16000</v>
      </c>
      <c r="H62" s="13">
        <v>19000</v>
      </c>
      <c r="I62" s="13">
        <v>20900</v>
      </c>
      <c r="J62" s="13">
        <v>12900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699400</v>
      </c>
      <c r="E66" s="13">
        <v>699500</v>
      </c>
      <c r="F66" s="13">
        <v>697600</v>
      </c>
      <c r="G66" s="13">
        <v>700700</v>
      </c>
      <c r="H66" s="13">
        <v>733700</v>
      </c>
      <c r="I66" s="13">
        <v>737800</v>
      </c>
      <c r="J66" s="13">
        <v>699500</v>
      </c>
      <c r="K66" s="13">
        <v>665900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514200</v>
      </c>
      <c r="E72" s="13">
        <v>510100</v>
      </c>
      <c r="F72" s="13">
        <v>499700</v>
      </c>
      <c r="G72" s="13">
        <v>484400</v>
      </c>
      <c r="H72" s="13">
        <v>491700</v>
      </c>
      <c r="I72" s="13">
        <v>483900</v>
      </c>
      <c r="J72" s="13">
        <v>479900</v>
      </c>
      <c r="K72" s="13">
        <v>468800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673500</v>
      </c>
      <c r="E76" s="13">
        <v>670900</v>
      </c>
      <c r="F76" s="13">
        <v>660300</v>
      </c>
      <c r="G76" s="13">
        <v>650800</v>
      </c>
      <c r="H76" s="13">
        <v>672200</v>
      </c>
      <c r="I76" s="13">
        <v>665100</v>
      </c>
      <c r="J76" s="13">
        <v>658600</v>
      </c>
      <c r="K76" s="13">
        <v>642100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11400</v>
      </c>
      <c r="E81" s="13">
        <v>17600</v>
      </c>
      <c r="F81" s="13">
        <v>22400</v>
      </c>
      <c r="G81" s="13">
        <v>-3800</v>
      </c>
      <c r="H81" s="13">
        <v>15100</v>
      </c>
      <c r="I81" s="13">
        <v>10900</v>
      </c>
      <c r="J81" s="13">
        <v>18600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6200</v>
      </c>
      <c r="G83" s="13">
        <v>6200</v>
      </c>
      <c r="H83" s="13">
        <v>6500</v>
      </c>
      <c r="I83" s="13">
        <v>6600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36400</v>
      </c>
      <c r="F89" s="13">
        <v>36300</v>
      </c>
      <c r="G89" s="13">
        <v>-28900</v>
      </c>
      <c r="H89" s="13">
        <v>60000</v>
      </c>
      <c r="I89" s="13">
        <v>31500</v>
      </c>
      <c r="J89" s="13">
        <v>35700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-3700</v>
      </c>
      <c r="G91" s="13">
        <v>-2000</v>
      </c>
      <c r="H91" s="13">
        <v>-4000</v>
      </c>
      <c r="I91" s="13">
        <v>-3100</v>
      </c>
      <c r="J91" s="13">
        <v>-3700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3100</v>
      </c>
      <c r="F94" s="13">
        <v>-5600</v>
      </c>
      <c r="G94" s="13">
        <v>-1500</v>
      </c>
      <c r="H94" s="13">
        <v>-36600</v>
      </c>
      <c r="I94" s="13">
        <v>-22700</v>
      </c>
      <c r="J94" s="13">
        <v>-16800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-7000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-11200</v>
      </c>
      <c r="F100" s="13">
        <v>-11800</v>
      </c>
      <c r="G100" s="13">
        <v>-15900</v>
      </c>
      <c r="H100" s="13">
        <v>-41000</v>
      </c>
      <c r="I100" s="13">
        <v>11100</v>
      </c>
      <c r="J100" s="13">
        <v>4200</v>
      </c>
      <c r="K100" s="13">
        <v>-17900</v>
      </c>
    </row>
    <row r="101" spans="3:11" x14ac:dyDescent="0.2">
      <c r="C101" s="11" t="s">
        <v>19</v>
      </c>
      <c r="D101" s="13">
        <v>-2600</v>
      </c>
      <c r="E101" s="13">
        <v>300</v>
      </c>
      <c r="F101" s="13">
        <v>-1300</v>
      </c>
      <c r="G101" s="13">
        <v>-300</v>
      </c>
      <c r="H101" s="13">
        <v>-200</v>
      </c>
      <c r="I101" s="13">
        <v>1600</v>
      </c>
      <c r="J101" s="13">
        <v>1500</v>
      </c>
      <c r="K101" s="13">
        <v>800</v>
      </c>
    </row>
    <row r="102" spans="3:11" x14ac:dyDescent="0.2">
      <c r="C102" s="11" t="s">
        <v>20</v>
      </c>
      <c r="D102" s="13">
        <v>42400</v>
      </c>
      <c r="E102" s="13">
        <v>28500</v>
      </c>
      <c r="F102" s="13">
        <v>17700</v>
      </c>
      <c r="G102" s="13">
        <v>-46600</v>
      </c>
      <c r="H102" s="13">
        <v>-18700</v>
      </c>
      <c r="I102" s="13">
        <v>21500</v>
      </c>
      <c r="J102" s="13">
        <v>24600</v>
      </c>
      <c r="K102" s="13">
        <v>-63200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-3300</v>
      </c>
      <c r="H17" s="13">
        <v>3500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3300</v>
      </c>
      <c r="H18" s="13">
        <v>-3500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3300</v>
      </c>
      <c r="H21" s="13">
        <v>-3500</v>
      </c>
      <c r="I21" s="13">
        <v>-400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3300</v>
      </c>
      <c r="H23" s="13">
        <v>-3500</v>
      </c>
      <c r="I23" s="13">
        <v>-400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3300</v>
      </c>
      <c r="H26" s="13">
        <v>-3500</v>
      </c>
      <c r="I26" s="13">
        <v>-400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3300</v>
      </c>
      <c r="H27" s="13">
        <v>-3500</v>
      </c>
      <c r="I27" s="13">
        <v>-400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3300</v>
      </c>
      <c r="H33" s="13">
        <v>-3500</v>
      </c>
      <c r="I33" s="13">
        <v>-400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3300</v>
      </c>
      <c r="H35" s="13">
        <v>-3500</v>
      </c>
      <c r="I35" s="13">
        <v>-400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300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400</v>
      </c>
      <c r="H54" s="13">
        <v>300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700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1300</v>
      </c>
      <c r="I60" s="13">
        <v>1300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1300</v>
      </c>
      <c r="I66" s="13">
        <v>1300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-16500</v>
      </c>
      <c r="F72" s="13">
        <v>-16300</v>
      </c>
      <c r="G72" s="13">
        <v>-16100</v>
      </c>
      <c r="H72" s="13">
        <v>-19400</v>
      </c>
      <c r="I72" s="13">
        <v>-15900</v>
      </c>
      <c r="J72" s="13">
        <v>-15500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-500</v>
      </c>
      <c r="H76" s="13">
        <v>-1000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3300</v>
      </c>
      <c r="H81" s="13">
        <v>-3500</v>
      </c>
      <c r="I81" s="13">
        <v>-400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1800</v>
      </c>
      <c r="G8" s="13">
        <v>1500</v>
      </c>
      <c r="H8" s="13">
        <v>1600</v>
      </c>
      <c r="I8" s="13">
        <v>1600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1800</v>
      </c>
      <c r="H9" s="13">
        <v>1200</v>
      </c>
      <c r="I9" s="13">
        <v>1200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-300</v>
      </c>
      <c r="H10" s="13">
        <v>400</v>
      </c>
      <c r="I10" s="13">
        <v>400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1900</v>
      </c>
      <c r="G17" s="13">
        <v>2500</v>
      </c>
      <c r="H17" s="13">
        <v>1600</v>
      </c>
      <c r="I17" s="13">
        <v>1600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-1000</v>
      </c>
      <c r="H18" s="13">
        <v>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-900</v>
      </c>
      <c r="H21" s="13">
        <v>100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-700</v>
      </c>
      <c r="H26" s="13">
        <v>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-700</v>
      </c>
      <c r="H27" s="13">
        <v>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-700</v>
      </c>
      <c r="H33" s="13">
        <v>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-700</v>
      </c>
      <c r="H35" s="13">
        <v>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800</v>
      </c>
      <c r="H43" s="13">
        <v>900</v>
      </c>
      <c r="I43" s="13">
        <v>900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2300</v>
      </c>
      <c r="G44" s="13">
        <v>2500</v>
      </c>
      <c r="H44" s="13">
        <v>2900</v>
      </c>
      <c r="I44" s="13">
        <v>2800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3100</v>
      </c>
      <c r="F46" s="13">
        <v>3300</v>
      </c>
      <c r="G46" s="13">
        <v>3300</v>
      </c>
      <c r="H46" s="13">
        <v>3800</v>
      </c>
      <c r="I46" s="13">
        <v>3700</v>
      </c>
      <c r="J46" s="13">
        <v>3500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1800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5400</v>
      </c>
      <c r="F54" s="13">
        <v>5700</v>
      </c>
      <c r="G54" s="13">
        <v>5700</v>
      </c>
      <c r="H54" s="13">
        <v>5900</v>
      </c>
      <c r="I54" s="13">
        <v>5800</v>
      </c>
      <c r="J54" s="13">
        <v>5600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1300</v>
      </c>
      <c r="H57" s="13">
        <v>1300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2000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3200</v>
      </c>
      <c r="G60" s="13">
        <v>3300</v>
      </c>
      <c r="H60" s="13">
        <v>2200</v>
      </c>
      <c r="I60" s="13">
        <v>2200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1700</v>
      </c>
      <c r="G61" s="13">
        <v>1600</v>
      </c>
      <c r="H61" s="13">
        <v>2800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4900</v>
      </c>
      <c r="G66" s="13">
        <v>5000</v>
      </c>
      <c r="H66" s="13">
        <v>4900</v>
      </c>
      <c r="I66" s="13">
        <v>5000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-1300</v>
      </c>
      <c r="G72" s="13">
        <v>-1200</v>
      </c>
      <c r="H72" s="13">
        <v>-600</v>
      </c>
      <c r="I72" s="13">
        <v>-600</v>
      </c>
      <c r="J72" s="13">
        <v>-600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800</v>
      </c>
      <c r="G76" s="13">
        <v>800</v>
      </c>
      <c r="H76" s="13">
        <v>900</v>
      </c>
      <c r="I76" s="13">
        <v>800</v>
      </c>
      <c r="J76" s="13">
        <v>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-700</v>
      </c>
      <c r="H81" s="13">
        <v>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206200</v>
      </c>
      <c r="E8" s="13">
        <v>215100</v>
      </c>
      <c r="F8" s="13">
        <v>202200</v>
      </c>
      <c r="G8" s="13">
        <v>188900</v>
      </c>
      <c r="H8" s="13">
        <v>153700</v>
      </c>
      <c r="I8" s="13">
        <v>102500</v>
      </c>
      <c r="J8" s="13">
        <v>99800</v>
      </c>
      <c r="K8" s="13">
        <v>97900</v>
      </c>
    </row>
    <row r="9" spans="1:11" x14ac:dyDescent="0.2">
      <c r="C9" s="11" t="s">
        <v>22</v>
      </c>
      <c r="D9" s="13">
        <v>168700</v>
      </c>
      <c r="E9" s="13">
        <v>176900</v>
      </c>
      <c r="F9" s="13">
        <v>164900</v>
      </c>
      <c r="G9" s="13">
        <v>149900</v>
      </c>
      <c r="H9" s="13">
        <v>137900</v>
      </c>
      <c r="I9" s="13">
        <v>93400</v>
      </c>
      <c r="J9" s="13">
        <v>92500</v>
      </c>
      <c r="K9" s="13">
        <v>89400</v>
      </c>
    </row>
    <row r="10" spans="1:11" x14ac:dyDescent="0.2">
      <c r="C10" s="11" t="s">
        <v>23</v>
      </c>
      <c r="D10" s="13">
        <v>37500</v>
      </c>
      <c r="E10" s="13">
        <v>38200</v>
      </c>
      <c r="F10" s="13">
        <v>37300</v>
      </c>
      <c r="G10" s="13">
        <v>39000</v>
      </c>
      <c r="H10" s="13">
        <v>15800</v>
      </c>
      <c r="I10" s="13">
        <v>9100</v>
      </c>
      <c r="J10" s="13">
        <v>7300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100</v>
      </c>
      <c r="H14" s="13">
        <v>0</v>
      </c>
      <c r="I14" s="13">
        <v>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7800</v>
      </c>
      <c r="E15" s="13">
        <v>8100</v>
      </c>
      <c r="F15" s="13">
        <v>8200</v>
      </c>
      <c r="G15" s="13">
        <v>8000</v>
      </c>
      <c r="H15" s="13">
        <v>4100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211600</v>
      </c>
      <c r="F17" s="13">
        <v>202400</v>
      </c>
      <c r="G17" s="13">
        <v>187500</v>
      </c>
      <c r="H17" s="13">
        <v>159400</v>
      </c>
      <c r="I17" s="13">
        <v>106400</v>
      </c>
      <c r="J17" s="13">
        <v>107100</v>
      </c>
      <c r="K17" s="13">
        <v>103200</v>
      </c>
    </row>
    <row r="18" spans="3:11" x14ac:dyDescent="0.2">
      <c r="C18" s="11" t="s">
        <v>30</v>
      </c>
      <c r="D18" s="13">
        <v>2100</v>
      </c>
      <c r="E18" s="13">
        <v>3500</v>
      </c>
      <c r="F18" s="13">
        <v>-200</v>
      </c>
      <c r="G18" s="13">
        <v>1400</v>
      </c>
      <c r="H18" s="13">
        <v>-5700</v>
      </c>
      <c r="I18" s="13">
        <v>-3900</v>
      </c>
      <c r="J18" s="13">
        <v>-7300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1300</v>
      </c>
      <c r="F20" s="13">
        <v>3500</v>
      </c>
      <c r="G20" s="13">
        <v>-500</v>
      </c>
      <c r="H20" s="13">
        <v>-1600</v>
      </c>
      <c r="I20" s="13">
        <v>1600</v>
      </c>
      <c r="J20" s="13">
        <v>100</v>
      </c>
      <c r="K20" s="13">
        <v>2900</v>
      </c>
    </row>
    <row r="21" spans="3:11" x14ac:dyDescent="0.2">
      <c r="C21" s="11" t="s">
        <v>33</v>
      </c>
      <c r="D21" s="13">
        <v>13300</v>
      </c>
      <c r="E21" s="13">
        <v>18400</v>
      </c>
      <c r="F21" s="13">
        <v>16900</v>
      </c>
      <c r="G21" s="13">
        <v>14600</v>
      </c>
      <c r="H21" s="13">
        <v>500</v>
      </c>
      <c r="I21" s="13">
        <v>-400</v>
      </c>
      <c r="J21" s="13">
        <v>-5000</v>
      </c>
      <c r="K21" s="13">
        <v>-600</v>
      </c>
    </row>
    <row r="22" spans="3:11" x14ac:dyDescent="0.2">
      <c r="C22" s="11" t="s">
        <v>34</v>
      </c>
      <c r="D22" s="13">
        <v>11000</v>
      </c>
      <c r="E22" s="13">
        <v>11100</v>
      </c>
      <c r="F22" s="13">
        <v>10500</v>
      </c>
      <c r="G22" s="13">
        <v>10700</v>
      </c>
      <c r="H22" s="13">
        <v>6600</v>
      </c>
      <c r="I22" s="13">
        <v>2100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-10300</v>
      </c>
      <c r="E23" s="13">
        <v>-6300</v>
      </c>
      <c r="F23" s="13">
        <v>-7200</v>
      </c>
      <c r="G23" s="13">
        <v>-9800</v>
      </c>
      <c r="H23" s="13">
        <v>-13900</v>
      </c>
      <c r="I23" s="13">
        <v>-4400</v>
      </c>
      <c r="J23" s="13">
        <v>-9400</v>
      </c>
      <c r="K23" s="13">
        <v>-4500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500</v>
      </c>
      <c r="G24" s="13">
        <v>700</v>
      </c>
      <c r="H24" s="13">
        <v>-328400</v>
      </c>
      <c r="I24" s="13">
        <v>1100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-7400</v>
      </c>
      <c r="F26" s="13">
        <v>-7700</v>
      </c>
      <c r="G26" s="13">
        <v>-10500</v>
      </c>
      <c r="H26" s="13">
        <v>314500</v>
      </c>
      <c r="I26" s="13">
        <v>-5400</v>
      </c>
      <c r="J26" s="13">
        <v>-9500</v>
      </c>
      <c r="K26" s="13">
        <v>-5300</v>
      </c>
    </row>
    <row r="27" spans="3:11" x14ac:dyDescent="0.2">
      <c r="C27" s="11" t="s">
        <v>38</v>
      </c>
      <c r="D27" s="13">
        <v>-12300</v>
      </c>
      <c r="E27" s="13">
        <v>-7900</v>
      </c>
      <c r="F27" s="13">
        <v>-8100</v>
      </c>
      <c r="G27" s="13">
        <v>-10900</v>
      </c>
      <c r="H27" s="13">
        <v>314400</v>
      </c>
      <c r="I27" s="13">
        <v>-5200</v>
      </c>
      <c r="J27" s="13">
        <v>-9300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-1300</v>
      </c>
      <c r="F32" s="13">
        <v>-3500</v>
      </c>
      <c r="G32" s="13">
        <v>500</v>
      </c>
      <c r="H32" s="13">
        <v>1600</v>
      </c>
      <c r="I32" s="13">
        <v>-1600</v>
      </c>
      <c r="J32" s="13">
        <v>-100</v>
      </c>
      <c r="K32" s="13">
        <v>-2900</v>
      </c>
    </row>
    <row r="33" spans="2:11" x14ac:dyDescent="0.2">
      <c r="C33" s="11" t="s">
        <v>44</v>
      </c>
      <c r="D33" s="13">
        <v>-12300</v>
      </c>
      <c r="E33" s="13">
        <v>-7900</v>
      </c>
      <c r="F33" s="13">
        <v>-8100</v>
      </c>
      <c r="G33" s="13">
        <v>-10900</v>
      </c>
      <c r="H33" s="13">
        <v>59500</v>
      </c>
      <c r="I33" s="13">
        <v>-5200</v>
      </c>
      <c r="J33" s="13">
        <v>-9300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-7900</v>
      </c>
      <c r="F35" s="13">
        <v>-8100</v>
      </c>
      <c r="G35" s="13">
        <v>-10900</v>
      </c>
      <c r="H35" s="13">
        <v>59500</v>
      </c>
      <c r="I35" s="13">
        <v>-5200</v>
      </c>
      <c r="J35" s="13">
        <v>-9300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83400</v>
      </c>
      <c r="F41" s="13">
        <v>92100</v>
      </c>
      <c r="G41" s="13">
        <v>99700</v>
      </c>
      <c r="H41" s="13">
        <v>106400</v>
      </c>
      <c r="I41" s="13">
        <v>119800</v>
      </c>
      <c r="J41" s="13">
        <v>110700</v>
      </c>
      <c r="K41" s="13">
        <v>111900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11900</v>
      </c>
      <c r="K42" s="13">
        <v>11400</v>
      </c>
    </row>
    <row r="43" spans="2:11" x14ac:dyDescent="0.2">
      <c r="C43" s="11" t="s">
        <v>51</v>
      </c>
      <c r="D43" s="13">
        <v>103400</v>
      </c>
      <c r="E43" s="13">
        <v>115700</v>
      </c>
      <c r="F43" s="13">
        <v>99300</v>
      </c>
      <c r="G43" s="13">
        <v>99700</v>
      </c>
      <c r="H43" s="13">
        <v>110800</v>
      </c>
      <c r="I43" s="13">
        <v>85100</v>
      </c>
      <c r="J43" s="13">
        <v>81500</v>
      </c>
      <c r="K43" s="13">
        <v>93400</v>
      </c>
    </row>
    <row r="44" spans="2:11" x14ac:dyDescent="0.2">
      <c r="C44" s="11" t="s">
        <v>52</v>
      </c>
      <c r="D44" s="13">
        <v>29400</v>
      </c>
      <c r="E44" s="13">
        <v>30000</v>
      </c>
      <c r="F44" s="13">
        <v>47800</v>
      </c>
      <c r="G44" s="13">
        <v>46200</v>
      </c>
      <c r="H44" s="13">
        <v>45200</v>
      </c>
      <c r="I44" s="13">
        <v>31500</v>
      </c>
      <c r="J44" s="13">
        <v>34400</v>
      </c>
      <c r="K44" s="13">
        <v>34700</v>
      </c>
    </row>
    <row r="45" spans="2:11" x14ac:dyDescent="0.2">
      <c r="C45" s="11" t="s">
        <v>53</v>
      </c>
      <c r="D45" s="13">
        <v>42600</v>
      </c>
      <c r="E45" s="13">
        <v>47000</v>
      </c>
      <c r="F45" s="13">
        <v>25100</v>
      </c>
      <c r="G45" s="13">
        <v>24600</v>
      </c>
      <c r="H45" s="13">
        <v>30300</v>
      </c>
      <c r="I45" s="13">
        <v>19800</v>
      </c>
      <c r="J45" s="13">
        <v>19500</v>
      </c>
      <c r="K45" s="13">
        <v>20200</v>
      </c>
    </row>
    <row r="46" spans="2:11" x14ac:dyDescent="0.2">
      <c r="C46" s="11" t="s">
        <v>54</v>
      </c>
      <c r="D46" s="13">
        <v>268300</v>
      </c>
      <c r="E46" s="13">
        <v>276100</v>
      </c>
      <c r="F46" s="13">
        <v>264300</v>
      </c>
      <c r="G46" s="13">
        <v>270200</v>
      </c>
      <c r="H46" s="13">
        <v>292800</v>
      </c>
      <c r="I46" s="13">
        <v>256200</v>
      </c>
      <c r="J46" s="13">
        <v>257800</v>
      </c>
      <c r="K46" s="13">
        <v>271700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100500</v>
      </c>
      <c r="E48" s="13">
        <v>104700</v>
      </c>
      <c r="F48" s="13">
        <v>106600</v>
      </c>
      <c r="G48" s="13">
        <v>103800</v>
      </c>
      <c r="H48" s="13">
        <v>105400</v>
      </c>
      <c r="I48" s="13">
        <v>15400</v>
      </c>
      <c r="J48" s="13">
        <v>18600</v>
      </c>
      <c r="K48" s="13">
        <v>19900</v>
      </c>
    </row>
    <row r="49" spans="3:11" x14ac:dyDescent="0.2">
      <c r="C49" s="11" t="s">
        <v>57</v>
      </c>
      <c r="D49" s="13">
        <v>434200</v>
      </c>
      <c r="E49" s="13">
        <v>439200</v>
      </c>
      <c r="F49" s="13">
        <v>447300</v>
      </c>
      <c r="G49" s="13">
        <v>454200</v>
      </c>
      <c r="H49" s="13">
        <v>465900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7800</v>
      </c>
      <c r="F52" s="13">
        <v>8800</v>
      </c>
      <c r="G52" s="13">
        <v>14800</v>
      </c>
      <c r="H52" s="13">
        <v>6000</v>
      </c>
      <c r="I52" s="13">
        <v>4600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811000</v>
      </c>
      <c r="E54" s="13">
        <v>827700</v>
      </c>
      <c r="F54" s="13">
        <v>827100</v>
      </c>
      <c r="G54" s="13">
        <v>843000</v>
      </c>
      <c r="H54" s="13">
        <v>870100</v>
      </c>
      <c r="I54" s="13">
        <v>276300</v>
      </c>
      <c r="J54" s="13">
        <v>281300</v>
      </c>
      <c r="K54" s="13">
        <v>296500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90800</v>
      </c>
      <c r="F57" s="13">
        <v>78200</v>
      </c>
      <c r="G57" s="13">
        <v>78900</v>
      </c>
      <c r="H57" s="13">
        <v>85000</v>
      </c>
      <c r="I57" s="13">
        <v>74500</v>
      </c>
      <c r="J57" s="13">
        <v>71500</v>
      </c>
      <c r="K57" s="13">
        <v>81100</v>
      </c>
    </row>
    <row r="58" spans="3:11" x14ac:dyDescent="0.2">
      <c r="C58" s="11" t="s">
        <v>66</v>
      </c>
      <c r="D58" s="13">
        <v>54400</v>
      </c>
      <c r="E58" s="13">
        <v>53300</v>
      </c>
      <c r="F58" s="13">
        <v>70300</v>
      </c>
      <c r="G58" s="13">
        <v>69000</v>
      </c>
      <c r="H58" s="13">
        <v>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137300</v>
      </c>
      <c r="E59" s="13">
        <v>136100</v>
      </c>
      <c r="F59" s="13">
        <v>142100</v>
      </c>
      <c r="G59" s="13">
        <v>145000</v>
      </c>
      <c r="H59" s="13">
        <v>131400</v>
      </c>
      <c r="I59" s="13">
        <v>72500</v>
      </c>
      <c r="J59" s="13">
        <v>77700</v>
      </c>
      <c r="K59" s="13">
        <v>78500</v>
      </c>
    </row>
    <row r="60" spans="3:11" x14ac:dyDescent="0.2">
      <c r="C60" s="11" t="s">
        <v>68</v>
      </c>
      <c r="D60" s="13">
        <v>276200</v>
      </c>
      <c r="E60" s="13">
        <v>280200</v>
      </c>
      <c r="F60" s="13">
        <v>290600</v>
      </c>
      <c r="G60" s="13">
        <v>293000</v>
      </c>
      <c r="H60" s="13">
        <v>222200</v>
      </c>
      <c r="I60" s="13">
        <v>147000</v>
      </c>
      <c r="J60" s="13">
        <v>149200</v>
      </c>
      <c r="K60" s="13">
        <v>159600</v>
      </c>
    </row>
    <row r="61" spans="3:11" x14ac:dyDescent="0.2">
      <c r="C61" s="11" t="s">
        <v>69</v>
      </c>
      <c r="D61" s="13">
        <v>395100</v>
      </c>
      <c r="E61" s="13">
        <v>396200</v>
      </c>
      <c r="F61" s="13">
        <v>383100</v>
      </c>
      <c r="G61" s="13">
        <v>384500</v>
      </c>
      <c r="H61" s="13">
        <v>448000</v>
      </c>
      <c r="I61" s="13">
        <v>60900</v>
      </c>
      <c r="J61" s="13">
        <v>59800</v>
      </c>
      <c r="K61" s="13">
        <v>58700</v>
      </c>
    </row>
    <row r="62" spans="3:11" x14ac:dyDescent="0.2">
      <c r="C62" s="11" t="s">
        <v>70</v>
      </c>
      <c r="D62" s="13">
        <v>10000</v>
      </c>
      <c r="E62" s="13">
        <v>10700</v>
      </c>
      <c r="F62" s="13">
        <v>10500</v>
      </c>
      <c r="G62" s="13">
        <v>11700</v>
      </c>
      <c r="H62" s="13">
        <v>30700</v>
      </c>
      <c r="I62" s="13">
        <v>10100</v>
      </c>
      <c r="J62" s="13">
        <v>9400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681300</v>
      </c>
      <c r="E66" s="13">
        <v>687100</v>
      </c>
      <c r="F66" s="13">
        <v>684200</v>
      </c>
      <c r="G66" s="13">
        <v>689200</v>
      </c>
      <c r="H66" s="13">
        <v>700900</v>
      </c>
      <c r="I66" s="13">
        <v>217900</v>
      </c>
      <c r="J66" s="13">
        <v>218300</v>
      </c>
      <c r="K66" s="13">
        <v>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-7377600</v>
      </c>
      <c r="E72" s="13">
        <v>-7365300</v>
      </c>
      <c r="F72" s="13">
        <v>-7363600</v>
      </c>
      <c r="G72" s="13">
        <v>-7355500</v>
      </c>
      <c r="H72" s="13">
        <v>-7339400</v>
      </c>
      <c r="I72" s="13">
        <v>-7404200</v>
      </c>
      <c r="J72" s="13">
        <v>-7398900</v>
      </c>
      <c r="K72" s="13">
        <v>-7389600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105400</v>
      </c>
      <c r="F76" s="13">
        <v>107600</v>
      </c>
      <c r="G76" s="13">
        <v>118700</v>
      </c>
      <c r="H76" s="13">
        <v>134000</v>
      </c>
      <c r="I76" s="13">
        <v>58300</v>
      </c>
      <c r="J76" s="13">
        <v>63000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-12300</v>
      </c>
      <c r="E81" s="13">
        <v>-7900</v>
      </c>
      <c r="F81" s="13">
        <v>-8100</v>
      </c>
      <c r="G81" s="13">
        <v>-10900</v>
      </c>
      <c r="H81" s="13">
        <v>59500</v>
      </c>
      <c r="I81" s="13">
        <v>-5200</v>
      </c>
      <c r="J81" s="13">
        <v>-9300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13600</v>
      </c>
      <c r="F83" s="13">
        <v>13600</v>
      </c>
      <c r="G83" s="13">
        <v>13700</v>
      </c>
      <c r="H83" s="13">
        <v>7900</v>
      </c>
      <c r="I83" s="13">
        <v>1900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2500</v>
      </c>
      <c r="F89" s="13">
        <v>6100</v>
      </c>
      <c r="G89" s="13">
        <v>300</v>
      </c>
      <c r="H89" s="13">
        <v>11900</v>
      </c>
      <c r="I89" s="13">
        <v>-6600</v>
      </c>
      <c r="J89" s="13">
        <v>-3100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-4000</v>
      </c>
      <c r="F91" s="13">
        <v>-4800</v>
      </c>
      <c r="G91" s="13">
        <v>-4300</v>
      </c>
      <c r="H91" s="13">
        <v>-6800</v>
      </c>
      <c r="I91" s="13">
        <v>-2500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-4000</v>
      </c>
      <c r="F94" s="13">
        <v>-4600</v>
      </c>
      <c r="G94" s="13">
        <v>-3900</v>
      </c>
      <c r="H94" s="13">
        <v>-459500</v>
      </c>
      <c r="I94" s="13">
        <v>15800</v>
      </c>
      <c r="J94" s="13">
        <v>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-5900</v>
      </c>
      <c r="F100" s="13">
        <v>-8500</v>
      </c>
      <c r="G100" s="13">
        <v>-2200</v>
      </c>
      <c r="H100" s="13">
        <v>432700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-600</v>
      </c>
      <c r="G101" s="13">
        <v>-800</v>
      </c>
      <c r="H101" s="13">
        <v>1600</v>
      </c>
      <c r="I101" s="13">
        <v>0</v>
      </c>
      <c r="J101" s="13">
        <v>1400</v>
      </c>
      <c r="K101" s="13">
        <v>100</v>
      </c>
    </row>
    <row r="102" spans="3:11" x14ac:dyDescent="0.2">
      <c r="C102" s="11" t="s">
        <v>20</v>
      </c>
      <c r="D102" s="13">
        <v>6100</v>
      </c>
      <c r="E102" s="13">
        <v>-7700</v>
      </c>
      <c r="F102" s="13">
        <v>-7600</v>
      </c>
      <c r="G102" s="13">
        <v>-6700</v>
      </c>
      <c r="H102" s="13">
        <v>-13300</v>
      </c>
      <c r="I102" s="13">
        <v>9100</v>
      </c>
      <c r="J102" s="13">
        <v>-1300</v>
      </c>
      <c r="K102" s="13">
        <v>-2400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696200</v>
      </c>
      <c r="E8" s="13">
        <v>679000</v>
      </c>
      <c r="F8" s="13">
        <v>638800</v>
      </c>
      <c r="G8" s="13">
        <v>716000</v>
      </c>
      <c r="H8" s="13">
        <v>661900</v>
      </c>
      <c r="I8" s="13">
        <v>634200</v>
      </c>
      <c r="J8" s="13">
        <v>608000</v>
      </c>
      <c r="K8" s="13">
        <v>681200</v>
      </c>
    </row>
    <row r="9" spans="1:11" x14ac:dyDescent="0.2">
      <c r="C9" s="11" t="s">
        <v>22</v>
      </c>
      <c r="D9" s="13">
        <v>409200</v>
      </c>
      <c r="E9" s="13">
        <v>394300</v>
      </c>
      <c r="F9" s="13">
        <v>369700</v>
      </c>
      <c r="G9" s="13">
        <v>423200</v>
      </c>
      <c r="H9" s="13">
        <v>383700</v>
      </c>
      <c r="I9" s="13">
        <v>367800</v>
      </c>
      <c r="J9" s="13">
        <v>352200</v>
      </c>
      <c r="K9" s="13">
        <v>401100</v>
      </c>
    </row>
    <row r="10" spans="1:11" x14ac:dyDescent="0.2">
      <c r="C10" s="11" t="s">
        <v>23</v>
      </c>
      <c r="D10" s="13">
        <v>287000</v>
      </c>
      <c r="E10" s="13">
        <v>284700</v>
      </c>
      <c r="F10" s="13">
        <v>269100</v>
      </c>
      <c r="G10" s="13">
        <v>292800</v>
      </c>
      <c r="H10" s="13">
        <v>278200</v>
      </c>
      <c r="I10" s="13">
        <v>266400</v>
      </c>
      <c r="J10" s="13">
        <v>255800</v>
      </c>
      <c r="K10" s="13">
        <v>280100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15800</v>
      </c>
      <c r="F12" s="13">
        <v>16200</v>
      </c>
      <c r="G12" s="13">
        <v>17600</v>
      </c>
      <c r="H12" s="13">
        <v>15200</v>
      </c>
      <c r="I12" s="13">
        <v>14000</v>
      </c>
      <c r="J12" s="13">
        <v>14000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42400</v>
      </c>
      <c r="E14" s="13">
        <v>0</v>
      </c>
      <c r="F14" s="13">
        <v>0</v>
      </c>
      <c r="G14" s="13">
        <v>-100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626700</v>
      </c>
      <c r="E17" s="13">
        <v>572400</v>
      </c>
      <c r="F17" s="13">
        <v>544300</v>
      </c>
      <c r="G17" s="13">
        <v>602400</v>
      </c>
      <c r="H17" s="13">
        <v>558600</v>
      </c>
      <c r="I17" s="13">
        <v>535600</v>
      </c>
      <c r="J17" s="13">
        <v>522600</v>
      </c>
      <c r="K17" s="13">
        <v>622600</v>
      </c>
    </row>
    <row r="18" spans="3:11" x14ac:dyDescent="0.2">
      <c r="C18" s="11" t="s">
        <v>30</v>
      </c>
      <c r="D18" s="13">
        <v>69500</v>
      </c>
      <c r="E18" s="13">
        <v>106600</v>
      </c>
      <c r="F18" s="13">
        <v>94500</v>
      </c>
      <c r="G18" s="13">
        <v>113700</v>
      </c>
      <c r="H18" s="13">
        <v>103300</v>
      </c>
      <c r="I18" s="13">
        <v>98600</v>
      </c>
      <c r="J18" s="13">
        <v>85400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300</v>
      </c>
      <c r="G20" s="13">
        <v>800</v>
      </c>
      <c r="H20" s="13">
        <v>1100</v>
      </c>
      <c r="I20" s="13">
        <v>1500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151300</v>
      </c>
      <c r="E21" s="13">
        <v>152800</v>
      </c>
      <c r="F21" s="13">
        <v>141600</v>
      </c>
      <c r="G21" s="13">
        <v>158900</v>
      </c>
      <c r="H21" s="13">
        <v>149100</v>
      </c>
      <c r="I21" s="13">
        <v>145600</v>
      </c>
      <c r="J21" s="13">
        <v>130400</v>
      </c>
      <c r="K21" s="13">
        <v>111800</v>
      </c>
    </row>
    <row r="22" spans="3:11" x14ac:dyDescent="0.2">
      <c r="C22" s="11" t="s">
        <v>34</v>
      </c>
      <c r="D22" s="13">
        <v>10900</v>
      </c>
      <c r="E22" s="13">
        <v>11400</v>
      </c>
      <c r="F22" s="13">
        <v>11700</v>
      </c>
      <c r="G22" s="13">
        <v>13000</v>
      </c>
      <c r="H22" s="13">
        <v>12500</v>
      </c>
      <c r="I22" s="13">
        <v>12700</v>
      </c>
      <c r="J22" s="13">
        <v>12500</v>
      </c>
      <c r="K22" s="13">
        <v>11500</v>
      </c>
    </row>
    <row r="23" spans="3:11" x14ac:dyDescent="0.2">
      <c r="C23" s="11" t="s">
        <v>35</v>
      </c>
      <c r="D23" s="13">
        <v>57800</v>
      </c>
      <c r="E23" s="13">
        <v>95300</v>
      </c>
      <c r="F23" s="13">
        <v>83100</v>
      </c>
      <c r="G23" s="13">
        <v>101400</v>
      </c>
      <c r="H23" s="13">
        <v>91900</v>
      </c>
      <c r="I23" s="13">
        <v>87300</v>
      </c>
      <c r="J23" s="13">
        <v>74300</v>
      </c>
      <c r="K23" s="13">
        <v>47300</v>
      </c>
    </row>
    <row r="24" spans="3:11" x14ac:dyDescent="0.2">
      <c r="C24" s="11" t="s">
        <v>36</v>
      </c>
      <c r="D24" s="13">
        <v>9300</v>
      </c>
      <c r="E24" s="13">
        <v>17800</v>
      </c>
      <c r="F24" s="13">
        <v>12800</v>
      </c>
      <c r="G24" s="13">
        <v>21100</v>
      </c>
      <c r="H24" s="13">
        <v>22300</v>
      </c>
      <c r="I24" s="13">
        <v>22900</v>
      </c>
      <c r="J24" s="13">
        <v>16000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77500</v>
      </c>
      <c r="F26" s="13">
        <v>70300</v>
      </c>
      <c r="G26" s="13">
        <v>80400</v>
      </c>
      <c r="H26" s="13">
        <v>69700</v>
      </c>
      <c r="I26" s="13">
        <v>64400</v>
      </c>
      <c r="J26" s="13">
        <v>58200</v>
      </c>
      <c r="K26" s="13">
        <v>26100</v>
      </c>
    </row>
    <row r="27" spans="3:11" x14ac:dyDescent="0.2">
      <c r="C27" s="11" t="s">
        <v>38</v>
      </c>
      <c r="D27" s="13">
        <v>47900</v>
      </c>
      <c r="E27" s="13">
        <v>77500</v>
      </c>
      <c r="F27" s="13">
        <v>70000</v>
      </c>
      <c r="G27" s="13">
        <v>80400</v>
      </c>
      <c r="H27" s="13">
        <v>69100</v>
      </c>
      <c r="I27" s="13">
        <v>64500</v>
      </c>
      <c r="J27" s="13">
        <v>58100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</v>
      </c>
      <c r="H29" s="13">
        <v>25700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-300</v>
      </c>
      <c r="G32" s="13">
        <v>-800</v>
      </c>
      <c r="H32" s="13">
        <v>-1100</v>
      </c>
      <c r="I32" s="13">
        <v>-1500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47900</v>
      </c>
      <c r="E33" s="13">
        <v>77500</v>
      </c>
      <c r="F33" s="13">
        <v>70000</v>
      </c>
      <c r="G33" s="13">
        <v>73600</v>
      </c>
      <c r="H33" s="13">
        <v>94800</v>
      </c>
      <c r="I33" s="13">
        <v>64500</v>
      </c>
      <c r="J33" s="13">
        <v>58100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77500</v>
      </c>
      <c r="F35" s="13">
        <v>70000</v>
      </c>
      <c r="G35" s="13">
        <v>73600</v>
      </c>
      <c r="H35" s="13">
        <v>94800</v>
      </c>
      <c r="I35" s="13">
        <v>64500</v>
      </c>
      <c r="J35" s="13">
        <v>58100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209900</v>
      </c>
      <c r="F41" s="13">
        <v>218500</v>
      </c>
      <c r="G41" s="13">
        <v>201500</v>
      </c>
      <c r="H41" s="13">
        <v>283800</v>
      </c>
      <c r="I41" s="13">
        <v>295600</v>
      </c>
      <c r="J41" s="13">
        <v>294800</v>
      </c>
      <c r="K41" s="13">
        <v>282900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509900</v>
      </c>
      <c r="E43" s="13">
        <v>491000</v>
      </c>
      <c r="F43" s="13">
        <v>481500</v>
      </c>
      <c r="G43" s="13">
        <v>528100</v>
      </c>
      <c r="H43" s="13">
        <v>472100</v>
      </c>
      <c r="I43" s="13">
        <v>449400</v>
      </c>
      <c r="J43" s="13">
        <v>455600</v>
      </c>
      <c r="K43" s="13">
        <v>483500</v>
      </c>
    </row>
    <row r="44" spans="2:11" x14ac:dyDescent="0.2">
      <c r="C44" s="11" t="s">
        <v>52</v>
      </c>
      <c r="D44" s="13">
        <v>227600</v>
      </c>
      <c r="E44" s="13">
        <v>230800</v>
      </c>
      <c r="F44" s="13">
        <v>233900</v>
      </c>
      <c r="G44" s="13">
        <v>205700</v>
      </c>
      <c r="H44" s="13">
        <v>219500</v>
      </c>
      <c r="I44" s="13">
        <v>224800</v>
      </c>
      <c r="J44" s="13">
        <v>217400</v>
      </c>
      <c r="K44" s="13">
        <v>197800</v>
      </c>
    </row>
    <row r="45" spans="2:11" x14ac:dyDescent="0.2">
      <c r="C45" s="11" t="s">
        <v>53</v>
      </c>
      <c r="D45" s="13">
        <v>58100</v>
      </c>
      <c r="E45" s="13">
        <v>47800</v>
      </c>
      <c r="F45" s="13">
        <v>55000</v>
      </c>
      <c r="G45" s="13">
        <v>54300</v>
      </c>
      <c r="H45" s="13">
        <v>57500</v>
      </c>
      <c r="I45" s="13">
        <v>57400</v>
      </c>
      <c r="J45" s="13">
        <v>62100</v>
      </c>
      <c r="K45" s="13">
        <v>53600</v>
      </c>
    </row>
    <row r="46" spans="2:11" x14ac:dyDescent="0.2">
      <c r="C46" s="11" t="s">
        <v>54</v>
      </c>
      <c r="D46" s="13">
        <v>1020500</v>
      </c>
      <c r="E46" s="13">
        <v>979500</v>
      </c>
      <c r="F46" s="13">
        <v>988900</v>
      </c>
      <c r="G46" s="13">
        <v>989700</v>
      </c>
      <c r="H46" s="13">
        <v>1032900</v>
      </c>
      <c r="I46" s="13">
        <v>1027200</v>
      </c>
      <c r="J46" s="13">
        <v>1030000</v>
      </c>
      <c r="K46" s="13">
        <v>1017800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989000</v>
      </c>
      <c r="E48" s="13">
        <v>986200</v>
      </c>
      <c r="F48" s="13">
        <v>984200</v>
      </c>
      <c r="G48" s="13">
        <v>1010500</v>
      </c>
      <c r="H48" s="13">
        <v>983800</v>
      </c>
      <c r="I48" s="13">
        <v>962500</v>
      </c>
      <c r="J48" s="13">
        <v>942000</v>
      </c>
      <c r="K48" s="13">
        <v>915900</v>
      </c>
    </row>
    <row r="49" spans="3:11" x14ac:dyDescent="0.2">
      <c r="C49" s="11" t="s">
        <v>57</v>
      </c>
      <c r="D49" s="13">
        <v>2945200</v>
      </c>
      <c r="E49" s="13">
        <v>3008900</v>
      </c>
      <c r="F49" s="13">
        <v>3032400</v>
      </c>
      <c r="G49" s="13">
        <v>3160800</v>
      </c>
      <c r="H49" s="13">
        <v>3102400</v>
      </c>
      <c r="I49" s="13">
        <v>3091100</v>
      </c>
      <c r="J49" s="13">
        <v>3048400</v>
      </c>
      <c r="K49" s="13">
        <v>2956200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46700</v>
      </c>
      <c r="F52" s="13">
        <v>46300</v>
      </c>
      <c r="G52" s="13">
        <v>39400</v>
      </c>
      <c r="H52" s="13">
        <v>37900</v>
      </c>
      <c r="I52" s="13">
        <v>39400</v>
      </c>
      <c r="J52" s="13">
        <v>35700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5006400</v>
      </c>
      <c r="E54" s="13">
        <v>5021300</v>
      </c>
      <c r="F54" s="13">
        <v>5051800</v>
      </c>
      <c r="G54" s="13">
        <v>5200300</v>
      </c>
      <c r="H54" s="13">
        <v>5157000</v>
      </c>
      <c r="I54" s="13">
        <v>5120300</v>
      </c>
      <c r="J54" s="13">
        <v>5056100</v>
      </c>
      <c r="K54" s="13">
        <v>4924500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125500</v>
      </c>
      <c r="F57" s="13">
        <v>130700</v>
      </c>
      <c r="G57" s="13">
        <v>135900</v>
      </c>
      <c r="H57" s="13">
        <v>122100</v>
      </c>
      <c r="I57" s="13">
        <v>129200</v>
      </c>
      <c r="J57" s="13">
        <v>125600</v>
      </c>
      <c r="K57" s="13">
        <v>133500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261300</v>
      </c>
      <c r="E59" s="13">
        <v>247000</v>
      </c>
      <c r="F59" s="13">
        <v>243100</v>
      </c>
      <c r="G59" s="13">
        <v>262600</v>
      </c>
      <c r="H59" s="13">
        <v>244500</v>
      </c>
      <c r="I59" s="13">
        <v>238300</v>
      </c>
      <c r="J59" s="13">
        <v>228100</v>
      </c>
      <c r="K59" s="13">
        <v>248100</v>
      </c>
    </row>
    <row r="60" spans="3:11" x14ac:dyDescent="0.2">
      <c r="C60" s="11" t="s">
        <v>68</v>
      </c>
      <c r="D60" s="13">
        <v>398000</v>
      </c>
      <c r="E60" s="13">
        <v>372600</v>
      </c>
      <c r="F60" s="13">
        <v>373800</v>
      </c>
      <c r="G60" s="13">
        <v>398500</v>
      </c>
      <c r="H60" s="13">
        <v>366600</v>
      </c>
      <c r="I60" s="13">
        <v>367500</v>
      </c>
      <c r="J60" s="13">
        <v>353600</v>
      </c>
      <c r="K60" s="13">
        <v>381600</v>
      </c>
    </row>
    <row r="61" spans="3:11" x14ac:dyDescent="0.2">
      <c r="C61" s="11" t="s">
        <v>69</v>
      </c>
      <c r="D61" s="13">
        <v>1246300</v>
      </c>
      <c r="E61" s="13">
        <v>1267700</v>
      </c>
      <c r="F61" s="13">
        <v>1320100</v>
      </c>
      <c r="G61" s="13">
        <v>1316000</v>
      </c>
      <c r="H61" s="13">
        <v>1420000</v>
      </c>
      <c r="I61" s="13">
        <v>1445300</v>
      </c>
      <c r="J61" s="13">
        <v>1496500</v>
      </c>
      <c r="K61" s="13">
        <v>1478400</v>
      </c>
    </row>
    <row r="62" spans="3:11" x14ac:dyDescent="0.2">
      <c r="C62" s="11" t="s">
        <v>70</v>
      </c>
      <c r="D62" s="13">
        <v>249800</v>
      </c>
      <c r="E62" s="13">
        <v>256000</v>
      </c>
      <c r="F62" s="13">
        <v>258700</v>
      </c>
      <c r="G62" s="13">
        <v>268600</v>
      </c>
      <c r="H62" s="13">
        <v>252600</v>
      </c>
      <c r="I62" s="13">
        <v>266700</v>
      </c>
      <c r="J62" s="13">
        <v>266600</v>
      </c>
      <c r="K62" s="13">
        <v>254500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1901900</v>
      </c>
      <c r="E66" s="13">
        <v>1903400</v>
      </c>
      <c r="F66" s="13">
        <v>1964400</v>
      </c>
      <c r="G66" s="13">
        <v>1994400</v>
      </c>
      <c r="H66" s="13">
        <v>2050400</v>
      </c>
      <c r="I66" s="13">
        <v>2090300</v>
      </c>
      <c r="J66" s="13">
        <v>2128500</v>
      </c>
      <c r="K66" s="13">
        <v>2125900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1253500</v>
      </c>
      <c r="E72" s="13">
        <v>1232100</v>
      </c>
      <c r="F72" s="13">
        <v>1181500</v>
      </c>
      <c r="G72" s="13">
        <v>1146200</v>
      </c>
      <c r="H72" s="13">
        <v>1097700</v>
      </c>
      <c r="I72" s="13">
        <v>1028500</v>
      </c>
      <c r="J72" s="13">
        <v>988600</v>
      </c>
      <c r="K72" s="13">
        <v>954200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3104500</v>
      </c>
      <c r="E76" s="13">
        <v>3117800</v>
      </c>
      <c r="F76" s="13">
        <v>3087400</v>
      </c>
      <c r="G76" s="13">
        <v>3205900</v>
      </c>
      <c r="H76" s="13">
        <v>3106600</v>
      </c>
      <c r="I76" s="13">
        <v>3030000</v>
      </c>
      <c r="J76" s="13">
        <v>2927700</v>
      </c>
      <c r="K76" s="13">
        <v>2798600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47900</v>
      </c>
      <c r="E81" s="13">
        <v>77500</v>
      </c>
      <c r="F81" s="13">
        <v>70000</v>
      </c>
      <c r="G81" s="13">
        <v>73600</v>
      </c>
      <c r="H81" s="13">
        <v>94800</v>
      </c>
      <c r="I81" s="13">
        <v>64500</v>
      </c>
      <c r="J81" s="13">
        <v>58100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46100</v>
      </c>
      <c r="F83" s="13">
        <v>46900</v>
      </c>
      <c r="G83" s="13">
        <v>44500</v>
      </c>
      <c r="H83" s="13">
        <v>44700</v>
      </c>
      <c r="I83" s="13">
        <v>45500</v>
      </c>
      <c r="J83" s="13">
        <v>43700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125900</v>
      </c>
      <c r="F89" s="13">
        <v>100800</v>
      </c>
      <c r="G89" s="13">
        <v>129800</v>
      </c>
      <c r="H89" s="13">
        <v>110500</v>
      </c>
      <c r="I89" s="13">
        <v>136700</v>
      </c>
      <c r="J89" s="13">
        <v>80700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-34800</v>
      </c>
      <c r="F91" s="13">
        <v>-27700</v>
      </c>
      <c r="G91" s="13">
        <v>-51900</v>
      </c>
      <c r="H91" s="13">
        <v>-38100</v>
      </c>
      <c r="I91" s="13">
        <v>-38900</v>
      </c>
      <c r="J91" s="13">
        <v>-36500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-33300</v>
      </c>
      <c r="F94" s="13">
        <v>-34900</v>
      </c>
      <c r="G94" s="13">
        <v>-55000</v>
      </c>
      <c r="H94" s="13">
        <v>-47300</v>
      </c>
      <c r="I94" s="13">
        <v>-46700</v>
      </c>
      <c r="J94" s="13">
        <v>-54900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-28700</v>
      </c>
      <c r="F96" s="13">
        <v>-26300</v>
      </c>
      <c r="G96" s="13">
        <v>-26300</v>
      </c>
      <c r="H96" s="13">
        <v>-26400</v>
      </c>
      <c r="I96" s="13">
        <v>-26400</v>
      </c>
      <c r="J96" s="13">
        <v>-23900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-100600</v>
      </c>
      <c r="F100" s="13">
        <v>-39200</v>
      </c>
      <c r="G100" s="13">
        <v>-160400</v>
      </c>
      <c r="H100" s="13">
        <v>-76500</v>
      </c>
      <c r="I100" s="13">
        <v>-97100</v>
      </c>
      <c r="J100" s="13">
        <v>-22300</v>
      </c>
      <c r="K100" s="13">
        <v>-58500</v>
      </c>
    </row>
    <row r="101" spans="3:11" x14ac:dyDescent="0.2">
      <c r="C101" s="11" t="s">
        <v>19</v>
      </c>
      <c r="D101" s="13">
        <v>-3500</v>
      </c>
      <c r="E101" s="13">
        <v>-600</v>
      </c>
      <c r="F101" s="13">
        <v>-9700</v>
      </c>
      <c r="G101" s="13">
        <v>3300</v>
      </c>
      <c r="H101" s="13">
        <v>1500</v>
      </c>
      <c r="I101" s="13">
        <v>7800</v>
      </c>
      <c r="J101" s="13">
        <v>8400</v>
      </c>
      <c r="K101" s="13">
        <v>3300</v>
      </c>
    </row>
    <row r="102" spans="3:11" x14ac:dyDescent="0.2">
      <c r="C102" s="11" t="s">
        <v>20</v>
      </c>
      <c r="D102" s="13">
        <v>15000</v>
      </c>
      <c r="E102" s="13">
        <v>-8600</v>
      </c>
      <c r="F102" s="13">
        <v>17000</v>
      </c>
      <c r="G102" s="13">
        <v>-82300</v>
      </c>
      <c r="H102" s="13">
        <v>-11800</v>
      </c>
      <c r="I102" s="13">
        <v>800</v>
      </c>
      <c r="J102" s="13">
        <v>11900</v>
      </c>
      <c r="K102" s="13">
        <v>18100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264400</v>
      </c>
      <c r="E8" s="13">
        <v>346000</v>
      </c>
      <c r="F8" s="13">
        <v>341700</v>
      </c>
      <c r="G8" s="13">
        <v>323700</v>
      </c>
      <c r="H8" s="13">
        <v>363900</v>
      </c>
      <c r="I8" s="13">
        <v>359000</v>
      </c>
      <c r="J8" s="13">
        <v>356500</v>
      </c>
      <c r="K8" s="13">
        <v>346400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600</v>
      </c>
      <c r="J14" s="13">
        <v>800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303800</v>
      </c>
      <c r="F17" s="13">
        <v>332300</v>
      </c>
      <c r="G17" s="13">
        <v>325400</v>
      </c>
      <c r="H17" s="13">
        <v>322900</v>
      </c>
      <c r="I17" s="13">
        <v>368700</v>
      </c>
      <c r="J17" s="13">
        <v>343100</v>
      </c>
      <c r="K17" s="13">
        <v>350200</v>
      </c>
    </row>
    <row r="18" spans="3:11" x14ac:dyDescent="0.2">
      <c r="C18" s="11" t="s">
        <v>30</v>
      </c>
      <c r="D18" s="13">
        <v>-31300</v>
      </c>
      <c r="E18" s="13">
        <v>42200</v>
      </c>
      <c r="F18" s="13">
        <v>9400</v>
      </c>
      <c r="G18" s="13">
        <v>-1700</v>
      </c>
      <c r="H18" s="13">
        <v>41000</v>
      </c>
      <c r="I18" s="13">
        <v>-9700</v>
      </c>
      <c r="J18" s="13">
        <v>13400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-29100</v>
      </c>
      <c r="E21" s="13">
        <v>44300</v>
      </c>
      <c r="F21" s="13">
        <v>11100</v>
      </c>
      <c r="G21" s="13">
        <v>1200</v>
      </c>
      <c r="H21" s="13">
        <v>43600</v>
      </c>
      <c r="I21" s="13">
        <v>-5900</v>
      </c>
      <c r="J21" s="13">
        <v>16400</v>
      </c>
      <c r="K21" s="13">
        <v>-700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1700</v>
      </c>
      <c r="G22" s="13">
        <v>1600</v>
      </c>
      <c r="H22" s="13">
        <v>1500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-32500</v>
      </c>
      <c r="E23" s="13">
        <v>41000</v>
      </c>
      <c r="F23" s="13">
        <v>7700</v>
      </c>
      <c r="G23" s="13">
        <v>-3300</v>
      </c>
      <c r="H23" s="13">
        <v>39500</v>
      </c>
      <c r="I23" s="13">
        <v>-11200</v>
      </c>
      <c r="J23" s="13">
        <v>11900</v>
      </c>
      <c r="K23" s="13">
        <v>-5200</v>
      </c>
    </row>
    <row r="24" spans="3:11" x14ac:dyDescent="0.2">
      <c r="C24" s="11" t="s">
        <v>36</v>
      </c>
      <c r="D24" s="13">
        <v>-8000</v>
      </c>
      <c r="E24" s="13">
        <v>7600</v>
      </c>
      <c r="F24" s="13">
        <v>1700</v>
      </c>
      <c r="G24" s="13">
        <v>-1200</v>
      </c>
      <c r="H24" s="13">
        <v>8900</v>
      </c>
      <c r="I24" s="13">
        <v>-1700</v>
      </c>
      <c r="J24" s="13">
        <v>3200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33400</v>
      </c>
      <c r="F26" s="13">
        <v>6000</v>
      </c>
      <c r="G26" s="13">
        <v>-2100</v>
      </c>
      <c r="H26" s="13">
        <v>30600</v>
      </c>
      <c r="I26" s="13">
        <v>-9500</v>
      </c>
      <c r="J26" s="13">
        <v>8700</v>
      </c>
      <c r="K26" s="13">
        <v>-4100</v>
      </c>
    </row>
    <row r="27" spans="3:11" x14ac:dyDescent="0.2">
      <c r="C27" s="11" t="s">
        <v>38</v>
      </c>
      <c r="D27" s="13">
        <v>-24500</v>
      </c>
      <c r="E27" s="13">
        <v>33400</v>
      </c>
      <c r="F27" s="13">
        <v>6000</v>
      </c>
      <c r="G27" s="13">
        <v>-2100</v>
      </c>
      <c r="H27" s="13">
        <v>30600</v>
      </c>
      <c r="I27" s="13">
        <v>-9500</v>
      </c>
      <c r="J27" s="13">
        <v>8700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33400</v>
      </c>
      <c r="F33" s="13">
        <v>6000</v>
      </c>
      <c r="G33" s="13">
        <v>-2100</v>
      </c>
      <c r="H33" s="13">
        <v>-12900</v>
      </c>
      <c r="I33" s="13">
        <v>-9500</v>
      </c>
      <c r="J33" s="13">
        <v>8700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33400</v>
      </c>
      <c r="F35" s="13">
        <v>6000</v>
      </c>
      <c r="G35" s="13">
        <v>-2100</v>
      </c>
      <c r="H35" s="13">
        <v>-12900</v>
      </c>
      <c r="I35" s="13">
        <v>-9500</v>
      </c>
      <c r="J35" s="13">
        <v>8700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49500</v>
      </c>
      <c r="F41" s="13">
        <v>40800</v>
      </c>
      <c r="G41" s="13">
        <v>60900</v>
      </c>
      <c r="H41" s="13">
        <v>91500</v>
      </c>
      <c r="I41" s="13">
        <v>111100</v>
      </c>
      <c r="J41" s="13">
        <v>48800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2604800</v>
      </c>
      <c r="E47" s="13">
        <v>2664500</v>
      </c>
      <c r="F47" s="13">
        <v>2676200</v>
      </c>
      <c r="G47" s="13">
        <v>2668600</v>
      </c>
      <c r="H47" s="13">
        <v>2694500</v>
      </c>
      <c r="I47" s="13">
        <v>2672800</v>
      </c>
      <c r="J47" s="13">
        <v>2714200</v>
      </c>
      <c r="K47" s="13">
        <v>2650500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7100</v>
      </c>
      <c r="G48" s="13">
        <v>7200</v>
      </c>
      <c r="H48" s="13">
        <v>7300</v>
      </c>
      <c r="I48" s="13">
        <v>7300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62300</v>
      </c>
      <c r="F52" s="13">
        <v>67100</v>
      </c>
      <c r="G52" s="13">
        <v>66600</v>
      </c>
      <c r="H52" s="13">
        <v>69500</v>
      </c>
      <c r="I52" s="13">
        <v>93400</v>
      </c>
      <c r="J52" s="13">
        <v>88900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2895900</v>
      </c>
      <c r="E54" s="13">
        <v>2939200</v>
      </c>
      <c r="F54" s="13">
        <v>2946800</v>
      </c>
      <c r="G54" s="13">
        <v>2957300</v>
      </c>
      <c r="H54" s="13">
        <v>3019100</v>
      </c>
      <c r="I54" s="13">
        <v>3056400</v>
      </c>
      <c r="J54" s="13">
        <v>3032500</v>
      </c>
      <c r="K54" s="13">
        <v>2978900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1753400</v>
      </c>
      <c r="E59" s="13">
        <v>1794300</v>
      </c>
      <c r="F59" s="13">
        <v>1831700</v>
      </c>
      <c r="G59" s="13">
        <v>1848600</v>
      </c>
      <c r="H59" s="13">
        <v>1886000</v>
      </c>
      <c r="I59" s="13">
        <v>1911000</v>
      </c>
      <c r="J59" s="13">
        <v>1861000</v>
      </c>
      <c r="K59" s="13">
        <v>1823800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122000</v>
      </c>
      <c r="E61" s="13">
        <v>122000</v>
      </c>
      <c r="F61" s="13">
        <v>122000</v>
      </c>
      <c r="G61" s="13">
        <v>122100</v>
      </c>
      <c r="H61" s="13">
        <v>122100</v>
      </c>
      <c r="I61" s="13">
        <v>122100</v>
      </c>
      <c r="J61" s="13">
        <v>122100</v>
      </c>
      <c r="K61" s="13">
        <v>122100</v>
      </c>
    </row>
    <row r="62" spans="3:11" x14ac:dyDescent="0.2">
      <c r="C62" s="11" t="s">
        <v>70</v>
      </c>
      <c r="D62" s="13">
        <v>83000</v>
      </c>
      <c r="E62" s="13">
        <v>52100</v>
      </c>
      <c r="F62" s="13">
        <v>57900</v>
      </c>
      <c r="G62" s="13">
        <v>63600</v>
      </c>
      <c r="H62" s="13">
        <v>99300</v>
      </c>
      <c r="I62" s="13">
        <v>64100</v>
      </c>
      <c r="J62" s="13">
        <v>67600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2077400</v>
      </c>
      <c r="E66" s="13">
        <v>2069800</v>
      </c>
      <c r="F66" s="13">
        <v>2099800</v>
      </c>
      <c r="G66" s="13">
        <v>2108200</v>
      </c>
      <c r="H66" s="13">
        <v>2184100</v>
      </c>
      <c r="I66" s="13">
        <v>2159200</v>
      </c>
      <c r="J66" s="13">
        <v>2118100</v>
      </c>
      <c r="K66" s="13">
        <v>2077800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712700</v>
      </c>
      <c r="E72" s="13">
        <v>741600</v>
      </c>
      <c r="F72" s="13">
        <v>712300</v>
      </c>
      <c r="G72" s="13">
        <v>710700</v>
      </c>
      <c r="H72" s="13">
        <v>653200</v>
      </c>
      <c r="I72" s="13">
        <v>676200</v>
      </c>
      <c r="J72" s="13">
        <v>689900</v>
      </c>
      <c r="K72" s="13">
        <v>685400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818500</v>
      </c>
      <c r="E76" s="13">
        <v>869400</v>
      </c>
      <c r="F76" s="13">
        <v>847000</v>
      </c>
      <c r="G76" s="13">
        <v>849100</v>
      </c>
      <c r="H76" s="13">
        <v>835000</v>
      </c>
      <c r="I76" s="13">
        <v>897200</v>
      </c>
      <c r="J76" s="13">
        <v>914400</v>
      </c>
      <c r="K76" s="13">
        <v>901100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-24500</v>
      </c>
      <c r="E81" s="13">
        <v>33400</v>
      </c>
      <c r="F81" s="13">
        <v>6000</v>
      </c>
      <c r="G81" s="13">
        <v>-2100</v>
      </c>
      <c r="H81" s="13">
        <v>-12900</v>
      </c>
      <c r="I81" s="13">
        <v>-9500</v>
      </c>
      <c r="J81" s="13">
        <v>8700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1700</v>
      </c>
      <c r="G83" s="13">
        <v>2900</v>
      </c>
      <c r="H83" s="13">
        <v>2600</v>
      </c>
      <c r="I83" s="13">
        <v>3800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-8100</v>
      </c>
      <c r="F89" s="13">
        <v>-11500</v>
      </c>
      <c r="G89" s="13">
        <v>-10700</v>
      </c>
      <c r="H89" s="13">
        <v>7200</v>
      </c>
      <c r="I89" s="13">
        <v>39300</v>
      </c>
      <c r="J89" s="13">
        <v>17700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23600</v>
      </c>
      <c r="F94" s="13">
        <v>-8800</v>
      </c>
      <c r="G94" s="13">
        <v>-24800</v>
      </c>
      <c r="H94" s="13">
        <v>-26700</v>
      </c>
      <c r="I94" s="13">
        <v>25300</v>
      </c>
      <c r="J94" s="13">
        <v>-12100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-4400</v>
      </c>
      <c r="G96" s="13">
        <v>-4300</v>
      </c>
      <c r="H96" s="13">
        <v>-4200</v>
      </c>
      <c r="I96" s="13">
        <v>-4200</v>
      </c>
      <c r="J96" s="13">
        <v>-4200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-6800</v>
      </c>
      <c r="F100" s="13">
        <v>200</v>
      </c>
      <c r="G100" s="13">
        <v>4900</v>
      </c>
      <c r="H100" s="13">
        <v>-100</v>
      </c>
      <c r="I100" s="13">
        <v>-2300</v>
      </c>
      <c r="J100" s="13">
        <v>-1600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8700</v>
      </c>
      <c r="F102" s="13">
        <v>-20100</v>
      </c>
      <c r="G102" s="13">
        <v>-30600</v>
      </c>
      <c r="H102" s="13">
        <v>-19600</v>
      </c>
      <c r="I102" s="13">
        <v>62300</v>
      </c>
      <c r="J102" s="13">
        <v>4000</v>
      </c>
      <c r="K102" s="13">
        <v>-6300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84400</v>
      </c>
      <c r="E8" s="13">
        <v>76700</v>
      </c>
      <c r="F8" s="13">
        <v>71500</v>
      </c>
      <c r="G8" s="13">
        <v>60300</v>
      </c>
      <c r="H8" s="13">
        <v>23100</v>
      </c>
      <c r="I8" s="13">
        <v>39200</v>
      </c>
      <c r="J8" s="13">
        <v>30500</v>
      </c>
      <c r="K8" s="13">
        <v>23100</v>
      </c>
    </row>
    <row r="9" spans="1:11" x14ac:dyDescent="0.2">
      <c r="C9" s="11" t="s">
        <v>22</v>
      </c>
      <c r="D9" s="13">
        <v>11700</v>
      </c>
      <c r="E9" s="13">
        <v>13800</v>
      </c>
      <c r="F9" s="13">
        <v>13100</v>
      </c>
      <c r="G9" s="13">
        <v>10500</v>
      </c>
      <c r="H9" s="13">
        <v>2900</v>
      </c>
      <c r="I9" s="13">
        <v>6600</v>
      </c>
      <c r="J9" s="13">
        <v>4000</v>
      </c>
      <c r="K9" s="13">
        <v>2900</v>
      </c>
    </row>
    <row r="10" spans="1:11" x14ac:dyDescent="0.2">
      <c r="C10" s="11" t="s">
        <v>23</v>
      </c>
      <c r="D10" s="13">
        <v>72800</v>
      </c>
      <c r="E10" s="13">
        <v>63000</v>
      </c>
      <c r="F10" s="13">
        <v>58400</v>
      </c>
      <c r="G10" s="13">
        <v>49800</v>
      </c>
      <c r="H10" s="13">
        <v>20200</v>
      </c>
      <c r="I10" s="13">
        <v>32500</v>
      </c>
      <c r="J10" s="13">
        <v>26600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3400</v>
      </c>
      <c r="F12" s="13">
        <v>2100</v>
      </c>
      <c r="G12" s="13">
        <v>1700</v>
      </c>
      <c r="H12" s="13">
        <v>700</v>
      </c>
      <c r="I12" s="13">
        <v>1500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117100</v>
      </c>
      <c r="F17" s="13">
        <v>115300</v>
      </c>
      <c r="G17" s="13">
        <v>97800</v>
      </c>
      <c r="H17" s="13">
        <v>37900</v>
      </c>
      <c r="I17" s="13">
        <v>77700</v>
      </c>
      <c r="J17" s="13">
        <v>50700</v>
      </c>
      <c r="K17" s="13">
        <v>37900</v>
      </c>
    </row>
    <row r="18" spans="3:11" x14ac:dyDescent="0.2">
      <c r="C18" s="11" t="s">
        <v>30</v>
      </c>
      <c r="D18" s="13">
        <v>-31100</v>
      </c>
      <c r="E18" s="13">
        <v>-40400</v>
      </c>
      <c r="F18" s="13">
        <v>-43800</v>
      </c>
      <c r="G18" s="13">
        <v>-37500</v>
      </c>
      <c r="H18" s="13">
        <v>-14800</v>
      </c>
      <c r="I18" s="13">
        <v>-38500</v>
      </c>
      <c r="J18" s="13">
        <v>-20100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6800</v>
      </c>
      <c r="F20" s="13">
        <v>3500</v>
      </c>
      <c r="G20" s="13">
        <v>1200</v>
      </c>
      <c r="H20" s="13">
        <v>100</v>
      </c>
      <c r="I20" s="13">
        <v>400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-13500</v>
      </c>
      <c r="I21" s="13" t="s">
        <v>92</v>
      </c>
      <c r="J21" s="13">
        <v>-19200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-27700</v>
      </c>
      <c r="E23" s="13">
        <v>-33500</v>
      </c>
      <c r="F23" s="13">
        <v>-40300</v>
      </c>
      <c r="G23" s="13">
        <v>-36300</v>
      </c>
      <c r="H23" s="13">
        <v>-14700</v>
      </c>
      <c r="I23" s="13">
        <v>-38100</v>
      </c>
      <c r="J23" s="13">
        <v>-19600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-33500</v>
      </c>
      <c r="F26" s="13">
        <v>-40300</v>
      </c>
      <c r="G26" s="13">
        <v>-36300</v>
      </c>
      <c r="H26" s="13">
        <v>-14700</v>
      </c>
      <c r="I26" s="13">
        <v>-38100</v>
      </c>
      <c r="J26" s="13">
        <v>-19600</v>
      </c>
      <c r="K26" s="13">
        <v>-14700</v>
      </c>
    </row>
    <row r="27" spans="3:11" x14ac:dyDescent="0.2">
      <c r="C27" s="11" t="s">
        <v>38</v>
      </c>
      <c r="D27" s="13">
        <v>-27300</v>
      </c>
      <c r="E27" s="13">
        <v>-33500</v>
      </c>
      <c r="F27" s="13">
        <v>-40400</v>
      </c>
      <c r="G27" s="13">
        <v>-36400</v>
      </c>
      <c r="H27" s="13">
        <v>-14700</v>
      </c>
      <c r="I27" s="13">
        <v>-38500</v>
      </c>
      <c r="J27" s="13">
        <v>-19600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-6800</v>
      </c>
      <c r="F32" s="13">
        <v>-3500</v>
      </c>
      <c r="G32" s="13">
        <v>-1200</v>
      </c>
      <c r="H32" s="13">
        <v>-100</v>
      </c>
      <c r="I32" s="13">
        <v>-400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-27300</v>
      </c>
      <c r="E33" s="13">
        <v>-33500</v>
      </c>
      <c r="F33" s="13">
        <v>-40400</v>
      </c>
      <c r="G33" s="13">
        <v>-36400</v>
      </c>
      <c r="H33" s="13">
        <v>-14700</v>
      </c>
      <c r="I33" s="13">
        <v>-38500</v>
      </c>
      <c r="J33" s="13">
        <v>-19600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-33500</v>
      </c>
      <c r="F35" s="13">
        <v>-40400</v>
      </c>
      <c r="G35" s="13">
        <v>-36400</v>
      </c>
      <c r="H35" s="13">
        <v>-14700</v>
      </c>
      <c r="I35" s="13">
        <v>-38500</v>
      </c>
      <c r="J35" s="13">
        <v>-19600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189800</v>
      </c>
      <c r="F41" s="13">
        <v>210600</v>
      </c>
      <c r="G41" s="13">
        <v>273300</v>
      </c>
      <c r="H41" s="13">
        <v>83000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152600</v>
      </c>
      <c r="E42" s="13">
        <v>161500</v>
      </c>
      <c r="F42" s="13">
        <v>137600</v>
      </c>
      <c r="G42" s="13">
        <v>65900</v>
      </c>
      <c r="H42" s="13">
        <v>52400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9300</v>
      </c>
      <c r="H43" s="13">
        <v>37700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34900</v>
      </c>
      <c r="F45" s="13">
        <v>30000</v>
      </c>
      <c r="G45" s="13">
        <v>29200</v>
      </c>
      <c r="H45" s="13">
        <v>14900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383300</v>
      </c>
      <c r="E46" s="13">
        <v>386200</v>
      </c>
      <c r="F46" s="13">
        <v>378100</v>
      </c>
      <c r="G46" s="13">
        <v>377700</v>
      </c>
      <c r="H46" s="13">
        <v>188000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4000</v>
      </c>
      <c r="F47" s="13">
        <v>300</v>
      </c>
      <c r="G47" s="13">
        <v>400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83000</v>
      </c>
      <c r="E48" s="13">
        <v>83300</v>
      </c>
      <c r="F48" s="13">
        <v>82700</v>
      </c>
      <c r="G48" s="13">
        <v>81600</v>
      </c>
      <c r="H48" s="13">
        <v>78000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47500</v>
      </c>
      <c r="F52" s="13">
        <v>41100</v>
      </c>
      <c r="G52" s="13">
        <v>29100</v>
      </c>
      <c r="H52" s="13">
        <v>25600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554900</v>
      </c>
      <c r="E54" s="13">
        <v>521200</v>
      </c>
      <c r="F54" s="13">
        <v>502400</v>
      </c>
      <c r="G54" s="13">
        <v>488900</v>
      </c>
      <c r="H54" s="13">
        <v>292300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338700</v>
      </c>
      <c r="E59" s="13">
        <v>317500</v>
      </c>
      <c r="F59" s="13">
        <v>305000</v>
      </c>
      <c r="G59" s="13">
        <v>291400</v>
      </c>
      <c r="H59" s="13">
        <v>267500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343500</v>
      </c>
      <c r="E60" s="13">
        <v>318600</v>
      </c>
      <c r="F60" s="13">
        <v>305000</v>
      </c>
      <c r="G60" s="13">
        <v>291400</v>
      </c>
      <c r="H60" s="13">
        <v>267500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228300</v>
      </c>
      <c r="E62" s="13">
        <v>214200</v>
      </c>
      <c r="F62" s="13">
        <v>190900</v>
      </c>
      <c r="G62" s="13">
        <v>163300</v>
      </c>
      <c r="H62" s="13">
        <v>116400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605300</v>
      </c>
      <c r="E66" s="13">
        <v>540600</v>
      </c>
      <c r="F66" s="13">
        <v>496000</v>
      </c>
      <c r="G66" s="13">
        <v>454800</v>
      </c>
      <c r="H66" s="13">
        <v>383900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-422900</v>
      </c>
      <c r="E72" s="13">
        <v>-395700</v>
      </c>
      <c r="F72" s="13">
        <v>-362200</v>
      </c>
      <c r="G72" s="13">
        <v>-321800</v>
      </c>
      <c r="H72" s="13">
        <v>-285400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-19400</v>
      </c>
      <c r="F76" s="13">
        <v>6400</v>
      </c>
      <c r="G76" s="13">
        <v>34100</v>
      </c>
      <c r="H76" s="13">
        <v>-243700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-27300</v>
      </c>
      <c r="E81" s="13">
        <v>-33500</v>
      </c>
      <c r="F81" s="13">
        <v>-40400</v>
      </c>
      <c r="G81" s="13">
        <v>-36400</v>
      </c>
      <c r="H81" s="13">
        <v>-14700</v>
      </c>
      <c r="I81" s="13">
        <v>-38500</v>
      </c>
      <c r="J81" s="13">
        <v>-19600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1944000</v>
      </c>
      <c r="E8" s="13">
        <v>1834000</v>
      </c>
      <c r="F8" s="13">
        <v>1759000</v>
      </c>
      <c r="G8" s="13">
        <v>1668000</v>
      </c>
      <c r="H8" s="13">
        <v>1640000</v>
      </c>
      <c r="I8" s="13">
        <v>1635000</v>
      </c>
      <c r="J8" s="13">
        <v>1583000</v>
      </c>
      <c r="K8" s="13">
        <v>1528000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-22000</v>
      </c>
      <c r="E15" s="13">
        <v>-19000</v>
      </c>
      <c r="F15" s="13">
        <v>-17000</v>
      </c>
      <c r="G15" s="13">
        <v>-15000</v>
      </c>
      <c r="H15" s="13">
        <v>-26000</v>
      </c>
      <c r="I15" s="13">
        <v>-22000</v>
      </c>
      <c r="J15" s="13">
        <v>-15000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383000</v>
      </c>
      <c r="F17" s="13">
        <v>303000</v>
      </c>
      <c r="G17" s="13">
        <v>255000</v>
      </c>
      <c r="H17" s="13">
        <v>285000</v>
      </c>
      <c r="I17" s="13">
        <v>325000</v>
      </c>
      <c r="J17" s="13">
        <v>270000</v>
      </c>
      <c r="K17" s="13">
        <v>281000</v>
      </c>
    </row>
    <row r="18" spans="3:11" x14ac:dyDescent="0.2">
      <c r="C18" s="11" t="s">
        <v>30</v>
      </c>
      <c r="D18" s="13">
        <v>1460000</v>
      </c>
      <c r="E18" s="13">
        <v>1451000</v>
      </c>
      <c r="F18" s="13">
        <v>1456000</v>
      </c>
      <c r="G18" s="13">
        <v>1413000</v>
      </c>
      <c r="H18" s="13">
        <v>1355000</v>
      </c>
      <c r="I18" s="13">
        <v>1310000</v>
      </c>
      <c r="J18" s="13">
        <v>1313000</v>
      </c>
      <c r="K18" s="13">
        <v>1247000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-664000</v>
      </c>
      <c r="E20" s="13">
        <v>-602000</v>
      </c>
      <c r="F20" s="13">
        <v>-561000</v>
      </c>
      <c r="G20" s="13">
        <v>-621000</v>
      </c>
      <c r="H20" s="13">
        <v>-687000</v>
      </c>
      <c r="I20" s="13">
        <v>-545000</v>
      </c>
      <c r="J20" s="13">
        <v>-561000</v>
      </c>
      <c r="K20" s="13">
        <v>-618000</v>
      </c>
    </row>
    <row r="21" spans="3:11" x14ac:dyDescent="0.2">
      <c r="C21" s="11" t="s">
        <v>33</v>
      </c>
      <c r="D21" s="13">
        <v>977000</v>
      </c>
      <c r="E21" s="13">
        <v>1028000</v>
      </c>
      <c r="F21" s="13">
        <v>1076000</v>
      </c>
      <c r="G21" s="13">
        <v>967000</v>
      </c>
      <c r="H21" s="13">
        <v>855000</v>
      </c>
      <c r="I21" s="13">
        <v>949000</v>
      </c>
      <c r="J21" s="13">
        <v>929000</v>
      </c>
      <c r="K21" s="13">
        <v>808000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796000</v>
      </c>
      <c r="E23" s="13">
        <v>849000</v>
      </c>
      <c r="F23" s="13">
        <v>895000</v>
      </c>
      <c r="G23" s="13">
        <v>792000</v>
      </c>
      <c r="H23" s="13">
        <v>668000</v>
      </c>
      <c r="I23" s="13">
        <v>765000</v>
      </c>
      <c r="J23" s="13">
        <v>752000</v>
      </c>
      <c r="K23" s="13">
        <v>629000</v>
      </c>
    </row>
    <row r="24" spans="3:11" x14ac:dyDescent="0.2">
      <c r="C24" s="11" t="s">
        <v>36</v>
      </c>
      <c r="D24" s="13">
        <v>136000</v>
      </c>
      <c r="E24" s="13">
        <v>131000</v>
      </c>
      <c r="F24" s="13">
        <v>171000</v>
      </c>
      <c r="G24" s="13">
        <v>166000</v>
      </c>
      <c r="H24" s="13">
        <v>229000</v>
      </c>
      <c r="I24" s="13">
        <v>225000</v>
      </c>
      <c r="J24" s="13">
        <v>222000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660000</v>
      </c>
      <c r="E26" s="13">
        <v>718000</v>
      </c>
      <c r="F26" s="13">
        <v>724000</v>
      </c>
      <c r="G26" s="13">
        <v>626000</v>
      </c>
      <c r="H26" s="13">
        <v>439000</v>
      </c>
      <c r="I26" s="13">
        <v>540000</v>
      </c>
      <c r="J26" s="13">
        <v>530000</v>
      </c>
      <c r="K26" s="13">
        <v>470000</v>
      </c>
    </row>
    <row r="27" spans="3:11" x14ac:dyDescent="0.2">
      <c r="C27" s="11" t="s">
        <v>38</v>
      </c>
      <c r="D27" s="13">
        <v>632000</v>
      </c>
      <c r="E27" s="13">
        <v>690000</v>
      </c>
      <c r="F27" s="13">
        <v>697000</v>
      </c>
      <c r="G27" s="13">
        <v>593000</v>
      </c>
      <c r="H27" s="13">
        <v>408000</v>
      </c>
      <c r="I27" s="13">
        <v>512000</v>
      </c>
      <c r="J27" s="13">
        <v>505000</v>
      </c>
      <c r="K27" s="13">
        <v>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36000</v>
      </c>
      <c r="F29" s="13">
        <v>0</v>
      </c>
      <c r="G29" s="13">
        <v>19000</v>
      </c>
      <c r="H29" s="13">
        <v>303000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664000</v>
      </c>
      <c r="E32" s="13">
        <v>602000</v>
      </c>
      <c r="F32" s="13">
        <v>561000</v>
      </c>
      <c r="G32" s="13">
        <v>621000</v>
      </c>
      <c r="H32" s="13">
        <v>687000</v>
      </c>
      <c r="I32" s="13">
        <v>545000</v>
      </c>
      <c r="J32" s="13">
        <v>561000</v>
      </c>
      <c r="K32" s="13">
        <v>618000</v>
      </c>
    </row>
    <row r="33" spans="2:11" x14ac:dyDescent="0.2">
      <c r="C33" s="11" t="s">
        <v>44</v>
      </c>
      <c r="D33" s="13">
        <v>632000</v>
      </c>
      <c r="E33" s="13">
        <v>726000</v>
      </c>
      <c r="F33" s="13">
        <v>697000</v>
      </c>
      <c r="G33" s="13">
        <v>612000</v>
      </c>
      <c r="H33" s="13">
        <v>711000</v>
      </c>
      <c r="I33" s="13">
        <v>512000</v>
      </c>
      <c r="J33" s="13">
        <v>505000</v>
      </c>
      <c r="K33" s="13">
        <v>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632000</v>
      </c>
      <c r="E35" s="13">
        <v>726000</v>
      </c>
      <c r="F35" s="13">
        <v>697000</v>
      </c>
      <c r="G35" s="13">
        <v>612000</v>
      </c>
      <c r="H35" s="13">
        <v>711000</v>
      </c>
      <c r="I35" s="13">
        <v>512000</v>
      </c>
      <c r="J35" s="13">
        <v>505000</v>
      </c>
      <c r="K35" s="13">
        <v>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5791000</v>
      </c>
      <c r="E41" s="13">
        <v>6206000</v>
      </c>
      <c r="F41" s="13">
        <v>5858000</v>
      </c>
      <c r="G41" s="13">
        <v>5851000</v>
      </c>
      <c r="H41" s="13">
        <v>5349000</v>
      </c>
      <c r="I41" s="13">
        <v>7071000</v>
      </c>
      <c r="J41" s="13">
        <v>6968000</v>
      </c>
      <c r="K41" s="13">
        <v>6957000</v>
      </c>
    </row>
    <row r="42" spans="2:11" x14ac:dyDescent="0.2">
      <c r="C42" s="11" t="s">
        <v>50</v>
      </c>
      <c r="D42" s="13">
        <v>7210000</v>
      </c>
      <c r="E42" s="13">
        <v>7075000</v>
      </c>
      <c r="F42" s="13">
        <v>6440000</v>
      </c>
      <c r="G42" s="13">
        <v>6565000</v>
      </c>
      <c r="H42" s="13">
        <v>6656000</v>
      </c>
      <c r="I42" s="13">
        <v>7525000</v>
      </c>
      <c r="J42" s="13">
        <v>7120000</v>
      </c>
      <c r="K42" s="13">
        <v>7324000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2024000</v>
      </c>
      <c r="E48" s="13">
        <v>1555000</v>
      </c>
      <c r="F48" s="13">
        <v>1538000</v>
      </c>
      <c r="G48" s="13">
        <v>1628000</v>
      </c>
      <c r="H48" s="13">
        <v>1734000</v>
      </c>
      <c r="I48" s="13">
        <v>1616000</v>
      </c>
      <c r="J48" s="13">
        <v>1594000</v>
      </c>
      <c r="K48" s="13">
        <v>1543000</v>
      </c>
    </row>
    <row r="49" spans="3:11" x14ac:dyDescent="0.2">
      <c r="C49" s="11" t="s">
        <v>57</v>
      </c>
      <c r="D49" s="13">
        <v>8393000</v>
      </c>
      <c r="E49" s="13">
        <v>8471000</v>
      </c>
      <c r="F49" s="13">
        <v>8367000</v>
      </c>
      <c r="G49" s="13">
        <v>8327000</v>
      </c>
      <c r="H49" s="13">
        <v>8122000</v>
      </c>
      <c r="I49" s="13">
        <v>8044000</v>
      </c>
      <c r="J49" s="13">
        <v>8027000</v>
      </c>
      <c r="K49" s="13">
        <v>8067000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215543000</v>
      </c>
      <c r="E54" s="13">
        <v>211276000</v>
      </c>
      <c r="F54" s="13">
        <v>207505000</v>
      </c>
      <c r="G54" s="13">
        <v>204885000</v>
      </c>
      <c r="H54" s="13">
        <v>205962000</v>
      </c>
      <c r="I54" s="13">
        <v>208252000</v>
      </c>
      <c r="J54" s="13">
        <v>207223000</v>
      </c>
      <c r="K54" s="13">
        <v>205642000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15072000</v>
      </c>
      <c r="E61" s="13">
        <v>14289000</v>
      </c>
      <c r="F61" s="13">
        <v>11995000</v>
      </c>
      <c r="G61" s="13">
        <v>10692000</v>
      </c>
      <c r="H61" s="13">
        <v>9785000</v>
      </c>
      <c r="I61" s="13">
        <v>11280000</v>
      </c>
      <c r="J61" s="13">
        <v>10511000</v>
      </c>
      <c r="K61" s="13">
        <v>10496000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191263000</v>
      </c>
      <c r="E66" s="13">
        <v>187137000</v>
      </c>
      <c r="F66" s="13">
        <v>183189000</v>
      </c>
      <c r="G66" s="13">
        <v>180616000</v>
      </c>
      <c r="H66" s="13">
        <v>180808000</v>
      </c>
      <c r="I66" s="13">
        <v>183730000</v>
      </c>
      <c r="J66" s="13">
        <v>182746000</v>
      </c>
      <c r="K66" s="13">
        <v>182158000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2025000</v>
      </c>
      <c r="E70" s="13">
        <v>2025000</v>
      </c>
      <c r="F70" s="13">
        <v>2025000</v>
      </c>
      <c r="G70" s="13">
        <v>2025000</v>
      </c>
      <c r="H70" s="13">
        <v>2475000</v>
      </c>
      <c r="I70" s="13">
        <v>1975000</v>
      </c>
      <c r="J70" s="13">
        <v>1975000</v>
      </c>
      <c r="K70" s="13">
        <v>1225000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19522000</v>
      </c>
      <c r="E72" s="13">
        <v>19111000</v>
      </c>
      <c r="F72" s="13">
        <v>18616000</v>
      </c>
      <c r="G72" s="13">
        <v>18107000</v>
      </c>
      <c r="H72" s="13">
        <v>17540000</v>
      </c>
      <c r="I72" s="13">
        <v>17021000</v>
      </c>
      <c r="J72" s="13">
        <v>16701000</v>
      </c>
      <c r="K72" s="13">
        <v>16322000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22255000</v>
      </c>
      <c r="E76" s="13">
        <v>22114000</v>
      </c>
      <c r="F76" s="13">
        <v>22291000</v>
      </c>
      <c r="G76" s="13">
        <v>22244000</v>
      </c>
      <c r="H76" s="13">
        <v>22679000</v>
      </c>
      <c r="I76" s="13">
        <v>22547000</v>
      </c>
      <c r="J76" s="13">
        <v>22502000</v>
      </c>
      <c r="K76" s="13">
        <v>22259000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632000</v>
      </c>
      <c r="E81" s="13">
        <v>726000</v>
      </c>
      <c r="F81" s="13">
        <v>697000</v>
      </c>
      <c r="G81" s="13">
        <v>612000</v>
      </c>
      <c r="H81" s="13">
        <v>711000</v>
      </c>
      <c r="I81" s="13">
        <v>512000</v>
      </c>
      <c r="J81" s="13">
        <v>505000</v>
      </c>
      <c r="K81" s="13">
        <v>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179000</v>
      </c>
      <c r="F83" s="13">
        <v>181000</v>
      </c>
      <c r="G83" s="13">
        <v>175000</v>
      </c>
      <c r="H83" s="13">
        <v>187000</v>
      </c>
      <c r="I83" s="13">
        <v>184000</v>
      </c>
      <c r="J83" s="13">
        <v>177000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1677000</v>
      </c>
      <c r="E89" s="13">
        <v>101000</v>
      </c>
      <c r="F89" s="13">
        <v>991000</v>
      </c>
      <c r="G89" s="13">
        <v>-200000</v>
      </c>
      <c r="H89" s="13">
        <v>3417000</v>
      </c>
      <c r="I89" s="13">
        <v>-935000</v>
      </c>
      <c r="J89" s="13">
        <v>1042000</v>
      </c>
      <c r="K89" s="13">
        <v>2098000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-61000</v>
      </c>
      <c r="F91" s="13">
        <v>-42000</v>
      </c>
      <c r="G91" s="13">
        <v>-67000</v>
      </c>
      <c r="H91" s="13">
        <v>-177000</v>
      </c>
      <c r="I91" s="13">
        <v>-87000</v>
      </c>
      <c r="J91" s="13">
        <v>-103000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-4850000</v>
      </c>
      <c r="E94" s="13">
        <v>-2915000</v>
      </c>
      <c r="F94" s="13">
        <v>-2595000</v>
      </c>
      <c r="G94" s="13">
        <v>209000</v>
      </c>
      <c r="H94" s="13">
        <v>-827000</v>
      </c>
      <c r="I94" s="13">
        <v>-445000</v>
      </c>
      <c r="J94" s="13">
        <v>-794000</v>
      </c>
      <c r="K94" s="13">
        <v>-819000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-272000</v>
      </c>
      <c r="E96" s="13">
        <v>-235000</v>
      </c>
      <c r="F96" s="13">
        <v>-232000</v>
      </c>
      <c r="G96" s="13">
        <v>-197000</v>
      </c>
      <c r="H96" s="13">
        <v>-238000</v>
      </c>
      <c r="I96" s="13">
        <v>-199000</v>
      </c>
      <c r="J96" s="13">
        <v>-148000</v>
      </c>
      <c r="K96" s="13">
        <v>-138000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3063000</v>
      </c>
      <c r="E100" s="13">
        <v>3171000</v>
      </c>
      <c r="F100" s="13">
        <v>1548000</v>
      </c>
      <c r="G100" s="13">
        <v>383000</v>
      </c>
      <c r="H100" s="13">
        <v>-3958000</v>
      </c>
      <c r="I100" s="13">
        <v>1411000</v>
      </c>
      <c r="J100" s="13">
        <v>-160000</v>
      </c>
      <c r="K100" s="13">
        <v>572000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-110000</v>
      </c>
      <c r="E102" s="13">
        <v>357000</v>
      </c>
      <c r="F102" s="13">
        <v>-56000</v>
      </c>
      <c r="G102" s="13">
        <v>392000</v>
      </c>
      <c r="H102" s="13">
        <v>-1366000</v>
      </c>
      <c r="I102" s="13">
        <v>37000</v>
      </c>
      <c r="J102" s="13">
        <v>-33000</v>
      </c>
      <c r="K102" s="13">
        <v>1851000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15600</v>
      </c>
      <c r="E8" s="13">
        <v>13700</v>
      </c>
      <c r="F8" s="13">
        <v>13300</v>
      </c>
      <c r="G8" s="13">
        <v>10200</v>
      </c>
      <c r="H8" s="13">
        <v>12100</v>
      </c>
      <c r="I8" s="13">
        <v>10500</v>
      </c>
      <c r="J8" s="13">
        <v>10300</v>
      </c>
      <c r="K8" s="13">
        <v>7500</v>
      </c>
    </row>
    <row r="9" spans="1:11" x14ac:dyDescent="0.2">
      <c r="C9" s="11" t="s">
        <v>22</v>
      </c>
      <c r="D9" s="13">
        <v>3700</v>
      </c>
      <c r="E9" s="13">
        <v>3000</v>
      </c>
      <c r="F9" s="13">
        <v>3200</v>
      </c>
      <c r="G9" s="13">
        <v>2500</v>
      </c>
      <c r="H9" s="13">
        <v>3000</v>
      </c>
      <c r="I9" s="13">
        <v>2600</v>
      </c>
      <c r="J9" s="13">
        <v>2500</v>
      </c>
      <c r="K9" s="13">
        <v>1500</v>
      </c>
    </row>
    <row r="10" spans="1:11" x14ac:dyDescent="0.2">
      <c r="C10" s="11" t="s">
        <v>23</v>
      </c>
      <c r="D10" s="13">
        <v>11900</v>
      </c>
      <c r="E10" s="13">
        <v>10700</v>
      </c>
      <c r="F10" s="13">
        <v>10100</v>
      </c>
      <c r="G10" s="13">
        <v>7700</v>
      </c>
      <c r="H10" s="13">
        <v>9100</v>
      </c>
      <c r="I10" s="13">
        <v>7900</v>
      </c>
      <c r="J10" s="13">
        <v>7800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2300</v>
      </c>
      <c r="G12" s="13">
        <v>1600</v>
      </c>
      <c r="H12" s="13">
        <v>1900</v>
      </c>
      <c r="I12" s="13">
        <v>1800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18100</v>
      </c>
      <c r="F17" s="13">
        <v>18500</v>
      </c>
      <c r="G17" s="13">
        <v>14800</v>
      </c>
      <c r="H17" s="13">
        <v>16300</v>
      </c>
      <c r="I17" s="13">
        <v>13300</v>
      </c>
      <c r="J17" s="13">
        <v>12900</v>
      </c>
      <c r="K17" s="13">
        <v>11500</v>
      </c>
    </row>
    <row r="18" spans="3:11" x14ac:dyDescent="0.2">
      <c r="C18" s="11" t="s">
        <v>30</v>
      </c>
      <c r="D18" s="13">
        <v>-5700</v>
      </c>
      <c r="E18" s="13">
        <v>-4400</v>
      </c>
      <c r="F18" s="13">
        <v>-5200</v>
      </c>
      <c r="G18" s="13">
        <v>-4600</v>
      </c>
      <c r="H18" s="13">
        <v>-4200</v>
      </c>
      <c r="I18" s="13">
        <v>-2800</v>
      </c>
      <c r="J18" s="13">
        <v>-2600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-1400</v>
      </c>
      <c r="G20" s="13">
        <v>0</v>
      </c>
      <c r="H20" s="13">
        <v>100</v>
      </c>
      <c r="I20" s="13">
        <v>-100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-3800</v>
      </c>
      <c r="F21" s="13">
        <v>-6300</v>
      </c>
      <c r="G21" s="13">
        <v>-4400</v>
      </c>
      <c r="H21" s="13">
        <v>-4000</v>
      </c>
      <c r="I21" s="13">
        <v>-2800</v>
      </c>
      <c r="J21" s="13">
        <v>-2000</v>
      </c>
      <c r="K21" s="13">
        <v>-3800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700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-6100</v>
      </c>
      <c r="E23" s="13">
        <v>-5000</v>
      </c>
      <c r="F23" s="13">
        <v>-7500</v>
      </c>
      <c r="G23" s="13">
        <v>-5500</v>
      </c>
      <c r="H23" s="13">
        <v>-4900</v>
      </c>
      <c r="I23" s="13">
        <v>-3800</v>
      </c>
      <c r="J23" s="13">
        <v>-2900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-5000</v>
      </c>
      <c r="F26" s="13">
        <v>-7500</v>
      </c>
      <c r="G26" s="13">
        <v>-5500</v>
      </c>
      <c r="H26" s="13">
        <v>-4900</v>
      </c>
      <c r="I26" s="13">
        <v>-3800</v>
      </c>
      <c r="J26" s="13">
        <v>-2900</v>
      </c>
      <c r="K26" s="13">
        <v>-4500</v>
      </c>
    </row>
    <row r="27" spans="3:11" x14ac:dyDescent="0.2">
      <c r="C27" s="11" t="s">
        <v>38</v>
      </c>
      <c r="D27" s="13">
        <v>-6100</v>
      </c>
      <c r="E27" s="13">
        <v>-5000</v>
      </c>
      <c r="F27" s="13">
        <v>-7500</v>
      </c>
      <c r="G27" s="13">
        <v>-5500</v>
      </c>
      <c r="H27" s="13">
        <v>-4900</v>
      </c>
      <c r="I27" s="13">
        <v>-3800</v>
      </c>
      <c r="J27" s="13">
        <v>-2900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1400</v>
      </c>
      <c r="G32" s="13">
        <v>0</v>
      </c>
      <c r="H32" s="13">
        <v>-100</v>
      </c>
      <c r="I32" s="13">
        <v>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-5000</v>
      </c>
      <c r="F33" s="13">
        <v>-7500</v>
      </c>
      <c r="G33" s="13">
        <v>-5500</v>
      </c>
      <c r="H33" s="13">
        <v>-4900</v>
      </c>
      <c r="I33" s="13">
        <v>-3800</v>
      </c>
      <c r="J33" s="13">
        <v>-2900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-5000</v>
      </c>
      <c r="F35" s="13">
        <v>-7500</v>
      </c>
      <c r="G35" s="13">
        <v>-5500</v>
      </c>
      <c r="H35" s="13">
        <v>-4900</v>
      </c>
      <c r="I35" s="13">
        <v>-3800</v>
      </c>
      <c r="J35" s="13">
        <v>-2900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106800</v>
      </c>
      <c r="F41" s="13">
        <v>14500</v>
      </c>
      <c r="G41" s="13">
        <v>20400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5300</v>
      </c>
      <c r="F43" s="13">
        <v>4700</v>
      </c>
      <c r="G43" s="13">
        <v>4300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2600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4300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114500</v>
      </c>
      <c r="E46" s="13">
        <v>116700</v>
      </c>
      <c r="F46" s="13">
        <v>26000</v>
      </c>
      <c r="G46" s="13">
        <v>29800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1500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119000</v>
      </c>
      <c r="F54" s="13">
        <v>28300</v>
      </c>
      <c r="G54" s="13">
        <v>32000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2900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8200</v>
      </c>
      <c r="F59" s="13">
        <v>9400</v>
      </c>
      <c r="G59" s="13">
        <v>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15300</v>
      </c>
      <c r="F60" s="13">
        <v>14800</v>
      </c>
      <c r="G60" s="13">
        <v>10300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30400</v>
      </c>
      <c r="E61" s="13">
        <v>25200</v>
      </c>
      <c r="F61" s="13">
        <v>29400</v>
      </c>
      <c r="G61" s="13">
        <v>30300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42600</v>
      </c>
      <c r="F66" s="13">
        <v>46500</v>
      </c>
      <c r="G66" s="13">
        <v>42900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187100</v>
      </c>
      <c r="G70" s="13">
        <v>187100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-214900</v>
      </c>
      <c r="F72" s="13">
        <v>-209900</v>
      </c>
      <c r="G72" s="13">
        <v>-202400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76300</v>
      </c>
      <c r="F76" s="13">
        <v>-205300</v>
      </c>
      <c r="G76" s="13">
        <v>-198000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-6100</v>
      </c>
      <c r="E81" s="13">
        <v>-5000</v>
      </c>
      <c r="F81" s="13">
        <v>-7500</v>
      </c>
      <c r="G81" s="13">
        <v>-5500</v>
      </c>
      <c r="H81" s="13">
        <v>-4900</v>
      </c>
      <c r="I81" s="13">
        <v>-3800</v>
      </c>
      <c r="J81" s="13">
        <v>-2900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-4900</v>
      </c>
      <c r="F89" s="13">
        <v>-5100</v>
      </c>
      <c r="G89" s="13">
        <v>-8300</v>
      </c>
      <c r="H89" s="13">
        <v>300</v>
      </c>
      <c r="I89" s="13">
        <v>-1900</v>
      </c>
      <c r="J89" s="13">
        <v>-2800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-300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97300</v>
      </c>
      <c r="F100" s="13">
        <v>-500</v>
      </c>
      <c r="G100" s="13">
        <v>-200</v>
      </c>
      <c r="H100" s="13">
        <v>5000</v>
      </c>
      <c r="I100" s="13">
        <v>0</v>
      </c>
      <c r="J100" s="13">
        <v>14800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92200</v>
      </c>
      <c r="F102" s="13">
        <v>-5800</v>
      </c>
      <c r="G102" s="13">
        <v>-8800</v>
      </c>
      <c r="H102" s="13">
        <v>5000</v>
      </c>
      <c r="I102" s="13">
        <v>-2100</v>
      </c>
      <c r="J102" s="13">
        <v>12000</v>
      </c>
      <c r="K102" s="13">
        <v>-2800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320500</v>
      </c>
      <c r="E8" s="13">
        <v>308400</v>
      </c>
      <c r="F8" s="13">
        <v>319300</v>
      </c>
      <c r="G8" s="13">
        <v>312700</v>
      </c>
      <c r="H8" s="13">
        <v>292400</v>
      </c>
      <c r="I8" s="13">
        <v>320700</v>
      </c>
      <c r="J8" s="13">
        <v>336500</v>
      </c>
      <c r="K8" s="13">
        <v>330000</v>
      </c>
    </row>
    <row r="9" spans="1:11" x14ac:dyDescent="0.2">
      <c r="C9" s="11" t="s">
        <v>22</v>
      </c>
      <c r="D9" s="13">
        <v>299200</v>
      </c>
      <c r="E9" s="13">
        <v>274200</v>
      </c>
      <c r="F9" s="13">
        <v>285000</v>
      </c>
      <c r="G9" s="13">
        <v>278900</v>
      </c>
      <c r="H9" s="13">
        <v>262900</v>
      </c>
      <c r="I9" s="13">
        <v>283000</v>
      </c>
      <c r="J9" s="13">
        <v>294500</v>
      </c>
      <c r="K9" s="13">
        <v>291000</v>
      </c>
    </row>
    <row r="10" spans="1:11" x14ac:dyDescent="0.2">
      <c r="C10" s="11" t="s">
        <v>23</v>
      </c>
      <c r="D10" s="13">
        <v>21300</v>
      </c>
      <c r="E10" s="13">
        <v>34200</v>
      </c>
      <c r="F10" s="13">
        <v>34300</v>
      </c>
      <c r="G10" s="13">
        <v>33800</v>
      </c>
      <c r="H10" s="13">
        <v>29500</v>
      </c>
      <c r="I10" s="13">
        <v>37700</v>
      </c>
      <c r="J10" s="13">
        <v>42000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80700</v>
      </c>
      <c r="E14" s="13">
        <v>0</v>
      </c>
      <c r="F14" s="13">
        <v>300</v>
      </c>
      <c r="G14" s="13">
        <v>1900</v>
      </c>
      <c r="H14" s="13">
        <v>127700</v>
      </c>
      <c r="I14" s="13">
        <v>6800</v>
      </c>
      <c r="J14" s="13">
        <v>700</v>
      </c>
      <c r="K14" s="13">
        <v>5800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2800</v>
      </c>
      <c r="H15" s="13">
        <v>2800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305000</v>
      </c>
      <c r="F17" s="13">
        <v>315300</v>
      </c>
      <c r="G17" s="13">
        <v>310600</v>
      </c>
      <c r="H17" s="13">
        <v>422900</v>
      </c>
      <c r="I17" s="13">
        <v>321700</v>
      </c>
      <c r="J17" s="13">
        <v>334400</v>
      </c>
      <c r="K17" s="13">
        <v>338400</v>
      </c>
    </row>
    <row r="18" spans="3:11" x14ac:dyDescent="0.2">
      <c r="C18" s="11" t="s">
        <v>30</v>
      </c>
      <c r="D18" s="13">
        <v>-89600</v>
      </c>
      <c r="E18" s="13">
        <v>3400</v>
      </c>
      <c r="F18" s="13">
        <v>4100</v>
      </c>
      <c r="G18" s="13">
        <v>2100</v>
      </c>
      <c r="H18" s="13">
        <v>-130500</v>
      </c>
      <c r="I18" s="13">
        <v>-1000</v>
      </c>
      <c r="J18" s="13">
        <v>2100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-8800</v>
      </c>
      <c r="F20" s="13">
        <v>-8500</v>
      </c>
      <c r="G20" s="13">
        <v>-8300</v>
      </c>
      <c r="H20" s="13">
        <v>-8700</v>
      </c>
      <c r="I20" s="13">
        <v>-8400</v>
      </c>
      <c r="J20" s="13">
        <v>-7700</v>
      </c>
      <c r="K20" s="13">
        <v>-7700</v>
      </c>
    </row>
    <row r="21" spans="3:11" x14ac:dyDescent="0.2">
      <c r="C21" s="11" t="s">
        <v>33</v>
      </c>
      <c r="D21" s="13">
        <v>-90300</v>
      </c>
      <c r="E21" s="13">
        <v>2800</v>
      </c>
      <c r="F21" s="13">
        <v>3800</v>
      </c>
      <c r="G21" s="13">
        <v>2000</v>
      </c>
      <c r="H21" s="13">
        <v>-131000</v>
      </c>
      <c r="I21" s="13">
        <v>-1100</v>
      </c>
      <c r="J21" s="13">
        <v>2500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-98500</v>
      </c>
      <c r="E23" s="13">
        <v>-5400</v>
      </c>
      <c r="F23" s="13">
        <v>-4400</v>
      </c>
      <c r="G23" s="13">
        <v>-6200</v>
      </c>
      <c r="H23" s="13">
        <v>-139200</v>
      </c>
      <c r="I23" s="13">
        <v>-9400</v>
      </c>
      <c r="J23" s="13">
        <v>-5700</v>
      </c>
      <c r="K23" s="13">
        <v>-16200</v>
      </c>
    </row>
    <row r="24" spans="3:11" x14ac:dyDescent="0.2">
      <c r="C24" s="11" t="s">
        <v>36</v>
      </c>
      <c r="D24" s="13">
        <v>-3500</v>
      </c>
      <c r="E24" s="13">
        <v>-900</v>
      </c>
      <c r="F24" s="13">
        <v>-1300</v>
      </c>
      <c r="G24" s="13">
        <v>-1700</v>
      </c>
      <c r="H24" s="13">
        <v>-13300</v>
      </c>
      <c r="I24" s="13">
        <v>-3500</v>
      </c>
      <c r="J24" s="13">
        <v>-5600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-95000</v>
      </c>
      <c r="E26" s="13">
        <v>-4500</v>
      </c>
      <c r="F26" s="13">
        <v>-3100</v>
      </c>
      <c r="G26" s="13">
        <v>-4500</v>
      </c>
      <c r="H26" s="13">
        <v>-125800</v>
      </c>
      <c r="I26" s="13">
        <v>-5900</v>
      </c>
      <c r="J26" s="13">
        <v>-100</v>
      </c>
      <c r="K26" s="13">
        <v>-11200</v>
      </c>
    </row>
    <row r="27" spans="3:11" x14ac:dyDescent="0.2">
      <c r="C27" s="11" t="s">
        <v>38</v>
      </c>
      <c r="D27" s="13">
        <v>-97100</v>
      </c>
      <c r="E27" s="13">
        <v>-6600</v>
      </c>
      <c r="F27" s="13">
        <v>-5100</v>
      </c>
      <c r="G27" s="13">
        <v>-6300</v>
      </c>
      <c r="H27" s="13">
        <v>-127900</v>
      </c>
      <c r="I27" s="13">
        <v>-8000</v>
      </c>
      <c r="J27" s="13">
        <v>-2400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>
        <v>8400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8800</v>
      </c>
      <c r="F32" s="13">
        <v>8500</v>
      </c>
      <c r="G32" s="13">
        <v>8300</v>
      </c>
      <c r="H32" s="13">
        <v>8700</v>
      </c>
      <c r="I32" s="13">
        <v>8400</v>
      </c>
      <c r="J32" s="13">
        <v>7700</v>
      </c>
      <c r="K32" s="13">
        <v>7700</v>
      </c>
    </row>
    <row r="33" spans="2:11" x14ac:dyDescent="0.2">
      <c r="C33" s="11" t="s">
        <v>44</v>
      </c>
      <c r="D33" s="13">
        <v>-99000</v>
      </c>
      <c r="E33" s="13">
        <v>-6600</v>
      </c>
      <c r="F33" s="13">
        <v>-5100</v>
      </c>
      <c r="G33" s="13">
        <v>-6300</v>
      </c>
      <c r="H33" s="13">
        <v>-119400</v>
      </c>
      <c r="I33" s="13">
        <v>-8000</v>
      </c>
      <c r="J33" s="13">
        <v>-2400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-99000</v>
      </c>
      <c r="E35" s="13">
        <v>-6600</v>
      </c>
      <c r="F35" s="13">
        <v>-5100</v>
      </c>
      <c r="G35" s="13">
        <v>-6300</v>
      </c>
      <c r="H35" s="13">
        <v>-119400</v>
      </c>
      <c r="I35" s="13">
        <v>-8000</v>
      </c>
      <c r="J35" s="13">
        <v>-2400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1900</v>
      </c>
      <c r="F41" s="13">
        <v>2100</v>
      </c>
      <c r="G41" s="13">
        <v>2900</v>
      </c>
      <c r="H41" s="13">
        <v>3200</v>
      </c>
      <c r="I41" s="13">
        <v>2900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</v>
      </c>
      <c r="E43" s="13">
        <v>143500</v>
      </c>
      <c r="F43" s="13">
        <v>147300</v>
      </c>
      <c r="G43" s="13">
        <v>152500</v>
      </c>
      <c r="H43" s="13">
        <v>137200</v>
      </c>
      <c r="I43" s="13">
        <v>152300</v>
      </c>
      <c r="J43" s="13">
        <v>155200</v>
      </c>
      <c r="K43" s="13">
        <v>171700</v>
      </c>
    </row>
    <row r="44" spans="2:11" x14ac:dyDescent="0.2">
      <c r="C44" s="11" t="s">
        <v>52</v>
      </c>
      <c r="D44" s="13">
        <v>362000</v>
      </c>
      <c r="E44" s="13">
        <v>378800</v>
      </c>
      <c r="F44" s="13">
        <v>382900</v>
      </c>
      <c r="G44" s="13">
        <v>334500</v>
      </c>
      <c r="H44" s="13">
        <v>355000</v>
      </c>
      <c r="I44" s="13">
        <v>370600</v>
      </c>
      <c r="J44" s="13">
        <v>382000</v>
      </c>
      <c r="K44" s="13">
        <v>343800</v>
      </c>
    </row>
    <row r="45" spans="2:11" x14ac:dyDescent="0.2">
      <c r="C45" s="11" t="s">
        <v>53</v>
      </c>
      <c r="D45" s="13">
        <v>29000</v>
      </c>
      <c r="E45" s="13">
        <v>27000</v>
      </c>
      <c r="F45" s="13">
        <v>36000</v>
      </c>
      <c r="G45" s="13">
        <v>38400</v>
      </c>
      <c r="H45" s="13">
        <v>33200</v>
      </c>
      <c r="I45" s="13">
        <v>38500</v>
      </c>
      <c r="J45" s="13">
        <v>31200</v>
      </c>
      <c r="K45" s="13">
        <v>26100</v>
      </c>
    </row>
    <row r="46" spans="2:11" x14ac:dyDescent="0.2">
      <c r="C46" s="11" t="s">
        <v>54</v>
      </c>
      <c r="D46" s="13">
        <v>533400</v>
      </c>
      <c r="E46" s="13">
        <v>551100</v>
      </c>
      <c r="F46" s="13">
        <v>568300</v>
      </c>
      <c r="G46" s="13">
        <v>528300</v>
      </c>
      <c r="H46" s="13">
        <v>528600</v>
      </c>
      <c r="I46" s="13">
        <v>564300</v>
      </c>
      <c r="J46" s="13">
        <v>571900</v>
      </c>
      <c r="K46" s="13">
        <v>545100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171000</v>
      </c>
      <c r="E48" s="13">
        <v>168900</v>
      </c>
      <c r="F48" s="13">
        <v>167200</v>
      </c>
      <c r="G48" s="13">
        <v>164500</v>
      </c>
      <c r="H48" s="13">
        <v>163600</v>
      </c>
      <c r="I48" s="13">
        <v>160100</v>
      </c>
      <c r="J48" s="13">
        <v>164100</v>
      </c>
      <c r="K48" s="13">
        <v>162200</v>
      </c>
    </row>
    <row r="49" spans="3:11" x14ac:dyDescent="0.2">
      <c r="C49" s="11" t="s">
        <v>57</v>
      </c>
      <c r="D49" s="13">
        <v>188900</v>
      </c>
      <c r="E49" s="13">
        <v>273000</v>
      </c>
      <c r="F49" s="13">
        <v>275800</v>
      </c>
      <c r="G49" s="13">
        <v>279000</v>
      </c>
      <c r="H49" s="13">
        <v>281600</v>
      </c>
      <c r="I49" s="13">
        <v>399200</v>
      </c>
      <c r="J49" s="13">
        <v>402200</v>
      </c>
      <c r="K49" s="13">
        <v>404400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6100</v>
      </c>
      <c r="F52" s="13">
        <v>7500</v>
      </c>
      <c r="G52" s="13">
        <v>8000</v>
      </c>
      <c r="H52" s="13">
        <v>8400</v>
      </c>
      <c r="I52" s="13">
        <v>9500</v>
      </c>
      <c r="J52" s="13">
        <v>11600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896700</v>
      </c>
      <c r="E54" s="13">
        <v>999200</v>
      </c>
      <c r="F54" s="13">
        <v>1018800</v>
      </c>
      <c r="G54" s="13">
        <v>979900</v>
      </c>
      <c r="H54" s="13">
        <v>982200</v>
      </c>
      <c r="I54" s="13">
        <v>1133100</v>
      </c>
      <c r="J54" s="13">
        <v>1149800</v>
      </c>
      <c r="K54" s="13">
        <v>1123900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158900</v>
      </c>
      <c r="F57" s="13">
        <v>166700</v>
      </c>
      <c r="G57" s="13">
        <v>162700</v>
      </c>
      <c r="H57" s="13">
        <v>161400</v>
      </c>
      <c r="I57" s="13">
        <v>156500</v>
      </c>
      <c r="J57" s="13">
        <v>182800</v>
      </c>
      <c r="K57" s="13">
        <v>187300</v>
      </c>
    </row>
    <row r="58" spans="3:11" x14ac:dyDescent="0.2">
      <c r="C58" s="11" t="s">
        <v>66</v>
      </c>
      <c r="D58" s="13">
        <v>282200</v>
      </c>
      <c r="E58" s="13">
        <v>280700</v>
      </c>
      <c r="F58" s="13">
        <v>283600</v>
      </c>
      <c r="G58" s="13">
        <v>238800</v>
      </c>
      <c r="H58" s="13">
        <v>236300</v>
      </c>
      <c r="I58" s="13">
        <v>261100</v>
      </c>
      <c r="J58" s="13">
        <v>239200</v>
      </c>
      <c r="K58" s="13">
        <v>197100</v>
      </c>
    </row>
    <row r="59" spans="3:11" x14ac:dyDescent="0.2">
      <c r="C59" s="11" t="s">
        <v>67</v>
      </c>
      <c r="D59" s="13">
        <v>8800</v>
      </c>
      <c r="E59" s="13">
        <v>9900</v>
      </c>
      <c r="F59" s="13">
        <v>12100</v>
      </c>
      <c r="G59" s="13">
        <v>14900</v>
      </c>
      <c r="H59" s="13">
        <v>12400</v>
      </c>
      <c r="I59" s="13">
        <v>8600</v>
      </c>
      <c r="J59" s="13">
        <v>8800</v>
      </c>
      <c r="K59" s="13">
        <v>15000</v>
      </c>
    </row>
    <row r="60" spans="3:11" x14ac:dyDescent="0.2">
      <c r="C60" s="11" t="s">
        <v>68</v>
      </c>
      <c r="D60" s="13">
        <v>446300</v>
      </c>
      <c r="E60" s="13">
        <v>449500</v>
      </c>
      <c r="F60" s="13">
        <v>462400</v>
      </c>
      <c r="G60" s="13">
        <v>416400</v>
      </c>
      <c r="H60" s="13">
        <v>410100</v>
      </c>
      <c r="I60" s="13">
        <v>426200</v>
      </c>
      <c r="J60" s="13">
        <v>430800</v>
      </c>
      <c r="K60" s="13">
        <v>399400</v>
      </c>
    </row>
    <row r="61" spans="3:11" x14ac:dyDescent="0.2">
      <c r="C61" s="11" t="s">
        <v>69</v>
      </c>
      <c r="D61" s="13">
        <v>227000</v>
      </c>
      <c r="E61" s="13">
        <v>225000</v>
      </c>
      <c r="F61" s="13">
        <v>225500</v>
      </c>
      <c r="G61" s="13">
        <v>225600</v>
      </c>
      <c r="H61" s="13">
        <v>225800</v>
      </c>
      <c r="I61" s="13">
        <v>228800</v>
      </c>
      <c r="J61" s="13">
        <v>228500</v>
      </c>
      <c r="K61" s="13">
        <v>228800</v>
      </c>
    </row>
    <row r="62" spans="3:11" x14ac:dyDescent="0.2">
      <c r="C62" s="11" t="s">
        <v>70</v>
      </c>
      <c r="D62" s="13">
        <v>10200</v>
      </c>
      <c r="E62" s="13">
        <v>14100</v>
      </c>
      <c r="F62" s="13">
        <v>15900</v>
      </c>
      <c r="G62" s="13">
        <v>17200</v>
      </c>
      <c r="H62" s="13">
        <v>24200</v>
      </c>
      <c r="I62" s="13">
        <v>39600</v>
      </c>
      <c r="J62" s="13">
        <v>47100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685100</v>
      </c>
      <c r="E66" s="13">
        <v>690300</v>
      </c>
      <c r="F66" s="13">
        <v>705500</v>
      </c>
      <c r="G66" s="13">
        <v>660800</v>
      </c>
      <c r="H66" s="13">
        <v>661600</v>
      </c>
      <c r="I66" s="13">
        <v>696000</v>
      </c>
      <c r="J66" s="13">
        <v>710000</v>
      </c>
      <c r="K66" s="13">
        <v>687900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81300</v>
      </c>
      <c r="E70" s="13">
        <v>81000</v>
      </c>
      <c r="F70" s="13">
        <v>80700</v>
      </c>
      <c r="G70" s="13">
        <v>80500</v>
      </c>
      <c r="H70" s="13">
        <v>80200</v>
      </c>
      <c r="I70" s="13">
        <v>79900</v>
      </c>
      <c r="J70" s="13">
        <v>79700</v>
      </c>
      <c r="K70" s="13">
        <v>79400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-206200</v>
      </c>
      <c r="E72" s="13">
        <v>-107100</v>
      </c>
      <c r="F72" s="13">
        <v>-100500</v>
      </c>
      <c r="G72" s="13">
        <v>-95400</v>
      </c>
      <c r="H72" s="13">
        <v>-89300</v>
      </c>
      <c r="I72" s="13">
        <v>30200</v>
      </c>
      <c r="J72" s="13">
        <v>38100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227900</v>
      </c>
      <c r="F76" s="13">
        <v>232600</v>
      </c>
      <c r="G76" s="13">
        <v>238600</v>
      </c>
      <c r="H76" s="13">
        <v>240300</v>
      </c>
      <c r="I76" s="13">
        <v>357200</v>
      </c>
      <c r="J76" s="13">
        <v>360200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-99000</v>
      </c>
      <c r="E81" s="13">
        <v>-6600</v>
      </c>
      <c r="F81" s="13">
        <v>-5100</v>
      </c>
      <c r="G81" s="13">
        <v>-6300</v>
      </c>
      <c r="H81" s="13">
        <v>-119400</v>
      </c>
      <c r="I81" s="13">
        <v>-8000</v>
      </c>
      <c r="J81" s="13">
        <v>-2400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8200</v>
      </c>
      <c r="G83" s="13">
        <v>8100</v>
      </c>
      <c r="H83" s="13">
        <v>8200</v>
      </c>
      <c r="I83" s="13">
        <v>8300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10500</v>
      </c>
      <c r="F89" s="13">
        <v>-34200</v>
      </c>
      <c r="G89" s="13">
        <v>7500</v>
      </c>
      <c r="H89" s="13">
        <v>48900</v>
      </c>
      <c r="I89" s="13">
        <v>-11100</v>
      </c>
      <c r="J89" s="13">
        <v>-25800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-7800</v>
      </c>
      <c r="F91" s="13">
        <v>-10400</v>
      </c>
      <c r="G91" s="13">
        <v>-6700</v>
      </c>
      <c r="H91" s="13">
        <v>-18400</v>
      </c>
      <c r="I91" s="13">
        <v>-6500</v>
      </c>
      <c r="J91" s="13">
        <v>-7100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-6000</v>
      </c>
      <c r="F94" s="13">
        <v>-10000</v>
      </c>
      <c r="G94" s="13">
        <v>-6000</v>
      </c>
      <c r="H94" s="13">
        <v>-16800</v>
      </c>
      <c r="I94" s="13">
        <v>-7800</v>
      </c>
      <c r="J94" s="13">
        <v>-6800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-1700</v>
      </c>
      <c r="I96" s="13">
        <v>0</v>
      </c>
      <c r="J96" s="13">
        <v>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-4700</v>
      </c>
      <c r="F100" s="13">
        <v>43500</v>
      </c>
      <c r="G100" s="13">
        <v>-1800</v>
      </c>
      <c r="H100" s="13">
        <v>-31600</v>
      </c>
      <c r="I100" s="13">
        <v>18200</v>
      </c>
      <c r="J100" s="13">
        <v>32500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-800</v>
      </c>
      <c r="G102" s="13">
        <v>-300</v>
      </c>
      <c r="H102" s="13">
        <v>400</v>
      </c>
      <c r="I102" s="13">
        <v>-600</v>
      </c>
      <c r="J102" s="13">
        <v>-100</v>
      </c>
      <c r="K102" s="13">
        <v>2300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20000</v>
      </c>
      <c r="E8" s="13">
        <v>20300</v>
      </c>
      <c r="F8" s="13">
        <v>19500</v>
      </c>
      <c r="G8" s="13">
        <v>21500</v>
      </c>
      <c r="H8" s="13">
        <v>17800</v>
      </c>
      <c r="I8" s="13">
        <v>19900</v>
      </c>
      <c r="J8" s="13">
        <v>20400</v>
      </c>
      <c r="K8" s="13">
        <v>20400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4000</v>
      </c>
      <c r="G9" s="13">
        <v>4400</v>
      </c>
      <c r="H9" s="13">
        <v>7300</v>
      </c>
      <c r="I9" s="13">
        <v>8200</v>
      </c>
      <c r="J9" s="13">
        <v>8600</v>
      </c>
      <c r="K9" s="13">
        <v>4500</v>
      </c>
    </row>
    <row r="10" spans="1:11" x14ac:dyDescent="0.2">
      <c r="C10" s="11" t="s">
        <v>23</v>
      </c>
      <c r="D10" s="13">
        <v>16000</v>
      </c>
      <c r="E10" s="13">
        <v>16300</v>
      </c>
      <c r="F10" s="13">
        <v>15500</v>
      </c>
      <c r="G10" s="13">
        <v>17100</v>
      </c>
      <c r="H10" s="13">
        <v>10500</v>
      </c>
      <c r="I10" s="13">
        <v>11700</v>
      </c>
      <c r="J10" s="13">
        <v>11800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1300</v>
      </c>
      <c r="H14" s="13">
        <v>900</v>
      </c>
      <c r="I14" s="13">
        <v>1000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400</v>
      </c>
      <c r="H15" s="13">
        <v>1000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19500</v>
      </c>
      <c r="F17" s="13">
        <v>19100</v>
      </c>
      <c r="G17" s="13">
        <v>21700</v>
      </c>
      <c r="H17" s="13">
        <v>18300</v>
      </c>
      <c r="I17" s="13">
        <v>21700</v>
      </c>
      <c r="J17" s="13">
        <v>20700</v>
      </c>
      <c r="K17" s="13">
        <v>22500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400</v>
      </c>
      <c r="G18" s="13">
        <v>-200</v>
      </c>
      <c r="H18" s="13">
        <v>-500</v>
      </c>
      <c r="I18" s="13">
        <v>-1800</v>
      </c>
      <c r="J18" s="13">
        <v>-300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1700</v>
      </c>
      <c r="F21" s="13">
        <v>1200</v>
      </c>
      <c r="G21" s="13">
        <v>300</v>
      </c>
      <c r="H21" s="13">
        <v>400</v>
      </c>
      <c r="I21" s="13">
        <v>-1000</v>
      </c>
      <c r="J21" s="13">
        <v>600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100</v>
      </c>
      <c r="G23" s="13">
        <v>-500</v>
      </c>
      <c r="H23" s="13">
        <v>-800</v>
      </c>
      <c r="I23" s="13">
        <v>-2000</v>
      </c>
      <c r="J23" s="13">
        <v>-500</v>
      </c>
      <c r="K23" s="13">
        <v>-2100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-1700</v>
      </c>
      <c r="H24" s="13">
        <v>200</v>
      </c>
      <c r="I24" s="13">
        <v>200</v>
      </c>
      <c r="J24" s="13">
        <v>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100</v>
      </c>
      <c r="G26" s="13">
        <v>1200</v>
      </c>
      <c r="H26" s="13">
        <v>-1000</v>
      </c>
      <c r="I26" s="13">
        <v>-2200</v>
      </c>
      <c r="J26" s="13">
        <v>-500</v>
      </c>
      <c r="K26" s="13">
        <v>-16000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200</v>
      </c>
      <c r="G27" s="13">
        <v>1000</v>
      </c>
      <c r="H27" s="13">
        <v>-1200</v>
      </c>
      <c r="I27" s="13">
        <v>-2300</v>
      </c>
      <c r="J27" s="13">
        <v>-300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200</v>
      </c>
      <c r="G33" s="13">
        <v>-300</v>
      </c>
      <c r="H33" s="13">
        <v>-1200</v>
      </c>
      <c r="I33" s="13">
        <v>-2300</v>
      </c>
      <c r="J33" s="13">
        <v>-400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200</v>
      </c>
      <c r="G35" s="13">
        <v>-300</v>
      </c>
      <c r="H35" s="13">
        <v>-1200</v>
      </c>
      <c r="I35" s="13">
        <v>-2300</v>
      </c>
      <c r="J35" s="13">
        <v>-400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1100</v>
      </c>
      <c r="G41" s="13">
        <v>1500</v>
      </c>
      <c r="H41" s="13">
        <v>1800</v>
      </c>
      <c r="I41" s="13">
        <v>1500</v>
      </c>
      <c r="J41" s="13">
        <v>1800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5700</v>
      </c>
      <c r="F43" s="13">
        <v>5500</v>
      </c>
      <c r="G43" s="13">
        <v>5800</v>
      </c>
      <c r="H43" s="13">
        <v>5900</v>
      </c>
      <c r="I43" s="13">
        <v>4500</v>
      </c>
      <c r="J43" s="13">
        <v>5300</v>
      </c>
      <c r="K43" s="13">
        <v>5600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1400</v>
      </c>
      <c r="H44" s="13">
        <v>1200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>
        <v>1000</v>
      </c>
      <c r="H45" s="13">
        <v>900</v>
      </c>
      <c r="I45" s="13">
        <v>1700</v>
      </c>
      <c r="J45" s="13">
        <v>3000</v>
      </c>
      <c r="K45" s="13">
        <v>3300</v>
      </c>
    </row>
    <row r="46" spans="2:11" x14ac:dyDescent="0.2">
      <c r="C46" s="11" t="s">
        <v>54</v>
      </c>
      <c r="D46" s="13">
        <v>9900</v>
      </c>
      <c r="E46" s="13">
        <v>9000</v>
      </c>
      <c r="F46" s="13">
        <v>9200</v>
      </c>
      <c r="G46" s="13">
        <v>9800</v>
      </c>
      <c r="H46" s="13">
        <v>9800</v>
      </c>
      <c r="I46" s="13">
        <v>9200</v>
      </c>
      <c r="J46" s="13">
        <v>11500</v>
      </c>
      <c r="K46" s="13">
        <v>9300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2500</v>
      </c>
      <c r="G47" s="13">
        <v>3000</v>
      </c>
      <c r="H47" s="13">
        <v>3200</v>
      </c>
      <c r="I47" s="13">
        <v>3000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38500</v>
      </c>
      <c r="E48" s="13">
        <v>38100</v>
      </c>
      <c r="F48" s="13">
        <v>37300</v>
      </c>
      <c r="G48" s="13">
        <v>37800</v>
      </c>
      <c r="H48" s="13">
        <v>38300</v>
      </c>
      <c r="I48" s="13">
        <v>39100</v>
      </c>
      <c r="J48" s="13">
        <v>37300</v>
      </c>
      <c r="K48" s="13">
        <v>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2600</v>
      </c>
      <c r="G52" s="13">
        <v>2500</v>
      </c>
      <c r="H52" s="13">
        <v>2700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52300</v>
      </c>
      <c r="F54" s="13">
        <v>51600</v>
      </c>
      <c r="G54" s="13">
        <v>53000</v>
      </c>
      <c r="H54" s="13">
        <v>54000</v>
      </c>
      <c r="I54" s="13">
        <v>54200</v>
      </c>
      <c r="J54" s="13">
        <v>54800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5100</v>
      </c>
      <c r="G57" s="13">
        <v>5300</v>
      </c>
      <c r="H57" s="13">
        <v>5900</v>
      </c>
      <c r="I57" s="13">
        <v>6200</v>
      </c>
      <c r="J57" s="13">
        <v>6100</v>
      </c>
      <c r="K57" s="13">
        <v>3800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3400</v>
      </c>
      <c r="G58" s="13">
        <v>3500</v>
      </c>
      <c r="H58" s="13">
        <v>5100</v>
      </c>
      <c r="I58" s="13">
        <v>4700</v>
      </c>
      <c r="J58" s="13">
        <v>5400</v>
      </c>
      <c r="K58" s="13">
        <v>3800</v>
      </c>
    </row>
    <row r="59" spans="3:11" x14ac:dyDescent="0.2">
      <c r="C59" s="11" t="s">
        <v>67</v>
      </c>
      <c r="D59" s="13">
        <v>8100</v>
      </c>
      <c r="E59" s="13">
        <v>7900</v>
      </c>
      <c r="F59" s="13">
        <v>7200</v>
      </c>
      <c r="G59" s="13">
        <v>8100</v>
      </c>
      <c r="H59" s="13">
        <v>8200</v>
      </c>
      <c r="I59" s="13">
        <v>6700</v>
      </c>
      <c r="J59" s="13">
        <v>5100</v>
      </c>
      <c r="K59" s="13">
        <v>6300</v>
      </c>
    </row>
    <row r="60" spans="3:11" x14ac:dyDescent="0.2">
      <c r="C60" s="11" t="s">
        <v>68</v>
      </c>
      <c r="D60" s="13">
        <v>17100</v>
      </c>
      <c r="E60" s="13">
        <v>16300</v>
      </c>
      <c r="F60" s="13">
        <v>15700</v>
      </c>
      <c r="G60" s="13">
        <v>16900</v>
      </c>
      <c r="H60" s="13">
        <v>19200</v>
      </c>
      <c r="I60" s="13">
        <v>17500</v>
      </c>
      <c r="J60" s="13">
        <v>16700</v>
      </c>
      <c r="K60" s="13">
        <v>13200</v>
      </c>
    </row>
    <row r="61" spans="3:11" x14ac:dyDescent="0.2">
      <c r="C61" s="11" t="s">
        <v>69</v>
      </c>
      <c r="D61" s="13">
        <v>7900</v>
      </c>
      <c r="E61" s="13">
        <v>8600</v>
      </c>
      <c r="F61" s="13">
        <v>9400</v>
      </c>
      <c r="G61" s="13">
        <v>10100</v>
      </c>
      <c r="H61" s="13">
        <v>10900</v>
      </c>
      <c r="I61" s="13">
        <v>11700</v>
      </c>
      <c r="J61" s="13">
        <v>12400</v>
      </c>
      <c r="K61" s="13">
        <v>13100</v>
      </c>
    </row>
    <row r="62" spans="3:11" x14ac:dyDescent="0.2">
      <c r="C62" s="11" t="s">
        <v>70</v>
      </c>
      <c r="D62" s="13">
        <v>19900</v>
      </c>
      <c r="E62" s="13">
        <v>19800</v>
      </c>
      <c r="F62" s="13">
        <v>19700</v>
      </c>
      <c r="G62" s="13">
        <v>19400</v>
      </c>
      <c r="H62" s="13">
        <v>19700</v>
      </c>
      <c r="I62" s="13">
        <v>19800</v>
      </c>
      <c r="J62" s="13">
        <v>18900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43800</v>
      </c>
      <c r="F66" s="13">
        <v>43700</v>
      </c>
      <c r="G66" s="13">
        <v>45500</v>
      </c>
      <c r="H66" s="13">
        <v>48800</v>
      </c>
      <c r="I66" s="13">
        <v>48200</v>
      </c>
      <c r="J66" s="13">
        <v>47100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-31600</v>
      </c>
      <c r="F72" s="13">
        <v>-31800</v>
      </c>
      <c r="G72" s="13">
        <v>-32000</v>
      </c>
      <c r="H72" s="13">
        <v>-31600</v>
      </c>
      <c r="I72" s="13">
        <v>-30500</v>
      </c>
      <c r="J72" s="13">
        <v>-28200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8600</v>
      </c>
      <c r="F76" s="13">
        <v>7900</v>
      </c>
      <c r="G76" s="13">
        <v>7500</v>
      </c>
      <c r="H76" s="13">
        <v>5100</v>
      </c>
      <c r="I76" s="13">
        <v>6000</v>
      </c>
      <c r="J76" s="13">
        <v>7800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200</v>
      </c>
      <c r="G81" s="13">
        <v>-300</v>
      </c>
      <c r="H81" s="13">
        <v>-1200</v>
      </c>
      <c r="I81" s="13">
        <v>-2300</v>
      </c>
      <c r="J81" s="13">
        <v>-400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400</v>
      </c>
      <c r="H83" s="13">
        <v>1000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2200</v>
      </c>
      <c r="F89" s="13">
        <v>200</v>
      </c>
      <c r="G89" s="13">
        <v>-600</v>
      </c>
      <c r="H89" s="13">
        <v>1700</v>
      </c>
      <c r="I89" s="13">
        <v>4000</v>
      </c>
      <c r="J89" s="13">
        <v>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-300</v>
      </c>
      <c r="G91" s="13">
        <v>-500</v>
      </c>
      <c r="H91" s="13">
        <v>-200</v>
      </c>
      <c r="I91" s="13">
        <v>-2600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300</v>
      </c>
      <c r="G94" s="13">
        <v>-200</v>
      </c>
      <c r="H94" s="13">
        <v>-200</v>
      </c>
      <c r="I94" s="13">
        <v>-2600</v>
      </c>
      <c r="J94" s="13">
        <v>-1400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-800</v>
      </c>
      <c r="G100" s="13">
        <v>600</v>
      </c>
      <c r="H100" s="13">
        <v>-500</v>
      </c>
      <c r="I100" s="13">
        <v>-1800</v>
      </c>
      <c r="J100" s="13">
        <v>700</v>
      </c>
      <c r="K100" s="13">
        <v>3200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400</v>
      </c>
      <c r="H102" s="13">
        <v>300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313200</v>
      </c>
      <c r="E8" s="13">
        <v>309000</v>
      </c>
      <c r="F8" s="13">
        <v>304900</v>
      </c>
      <c r="G8" s="13">
        <v>281300</v>
      </c>
      <c r="H8" s="13">
        <v>276500</v>
      </c>
      <c r="I8" s="13">
        <v>145700</v>
      </c>
      <c r="J8" s="13">
        <v>134300</v>
      </c>
      <c r="K8" s="13">
        <v>126000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-5900</v>
      </c>
      <c r="E15" s="13">
        <v>-5900</v>
      </c>
      <c r="F15" s="13">
        <v>-5900</v>
      </c>
      <c r="G15" s="13">
        <v>-6100</v>
      </c>
      <c r="H15" s="13">
        <v>-6400</v>
      </c>
      <c r="I15" s="13">
        <v>-2200</v>
      </c>
      <c r="J15" s="13">
        <v>-2200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74600</v>
      </c>
      <c r="F17" s="13">
        <v>71700</v>
      </c>
      <c r="G17" s="13">
        <v>60000</v>
      </c>
      <c r="H17" s="13">
        <v>54500</v>
      </c>
      <c r="I17" s="13">
        <v>30600</v>
      </c>
      <c r="J17" s="13">
        <v>25500</v>
      </c>
      <c r="K17" s="13">
        <v>21700</v>
      </c>
    </row>
    <row r="18" spans="3:11" x14ac:dyDescent="0.2">
      <c r="C18" s="11" t="s">
        <v>30</v>
      </c>
      <c r="D18" s="13">
        <v>232400</v>
      </c>
      <c r="E18" s="13">
        <v>234400</v>
      </c>
      <c r="F18" s="13">
        <v>233200</v>
      </c>
      <c r="G18" s="13">
        <v>221300</v>
      </c>
      <c r="H18" s="13">
        <v>222000</v>
      </c>
      <c r="I18" s="13">
        <v>115100</v>
      </c>
      <c r="J18" s="13">
        <v>108800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-87600</v>
      </c>
      <c r="F20" s="13">
        <v>-87100</v>
      </c>
      <c r="G20" s="13">
        <v>-93000</v>
      </c>
      <c r="H20" s="13">
        <v>-227000</v>
      </c>
      <c r="I20" s="13">
        <v>-48600</v>
      </c>
      <c r="J20" s="13">
        <v>-46100</v>
      </c>
      <c r="K20" s="13">
        <v>-47500</v>
      </c>
    </row>
    <row r="21" spans="3:11" x14ac:dyDescent="0.2">
      <c r="C21" s="11" t="s">
        <v>33</v>
      </c>
      <c r="D21" s="13">
        <v>155900</v>
      </c>
      <c r="E21" s="13">
        <v>157700</v>
      </c>
      <c r="F21" s="13">
        <v>157100</v>
      </c>
      <c r="G21" s="13">
        <v>139500</v>
      </c>
      <c r="H21" s="13">
        <v>6500</v>
      </c>
      <c r="I21" s="13">
        <v>71000</v>
      </c>
      <c r="J21" s="13">
        <v>67100</v>
      </c>
      <c r="K21" s="13">
        <v>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144900</v>
      </c>
      <c r="E23" s="13">
        <v>146800</v>
      </c>
      <c r="F23" s="13">
        <v>146200</v>
      </c>
      <c r="G23" s="13">
        <v>128300</v>
      </c>
      <c r="H23" s="13">
        <v>-5000</v>
      </c>
      <c r="I23" s="13">
        <v>66400</v>
      </c>
      <c r="J23" s="13">
        <v>62700</v>
      </c>
      <c r="K23" s="13">
        <v>56800</v>
      </c>
    </row>
    <row r="24" spans="3:11" x14ac:dyDescent="0.2">
      <c r="C24" s="11" t="s">
        <v>36</v>
      </c>
      <c r="D24" s="13">
        <v>30400</v>
      </c>
      <c r="E24" s="13">
        <v>27200</v>
      </c>
      <c r="F24" s="13">
        <v>31900</v>
      </c>
      <c r="G24" s="13">
        <v>29500</v>
      </c>
      <c r="H24" s="13">
        <v>-12000</v>
      </c>
      <c r="I24" s="13">
        <v>21600</v>
      </c>
      <c r="J24" s="13">
        <v>20300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</v>
      </c>
      <c r="E26" s="13">
        <v>119700</v>
      </c>
      <c r="F26" s="13">
        <v>114200</v>
      </c>
      <c r="G26" s="13">
        <v>98900</v>
      </c>
      <c r="H26" s="13">
        <v>7000</v>
      </c>
      <c r="I26" s="13">
        <v>44900</v>
      </c>
      <c r="J26" s="13">
        <v>42400</v>
      </c>
      <c r="K26" s="13">
        <v>39100</v>
      </c>
    </row>
    <row r="27" spans="3:11" x14ac:dyDescent="0.2">
      <c r="C27" s="11" t="s">
        <v>38</v>
      </c>
      <c r="D27" s="13">
        <v>112500</v>
      </c>
      <c r="E27" s="13">
        <v>117700</v>
      </c>
      <c r="F27" s="13">
        <v>112200</v>
      </c>
      <c r="G27" s="13">
        <v>96900</v>
      </c>
      <c r="H27" s="13">
        <v>5000</v>
      </c>
      <c r="I27" s="13">
        <v>44900</v>
      </c>
      <c r="J27" s="13">
        <v>42400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87400</v>
      </c>
      <c r="E32" s="13">
        <v>87600</v>
      </c>
      <c r="F32" s="13">
        <v>87100</v>
      </c>
      <c r="G32" s="13">
        <v>93000</v>
      </c>
      <c r="H32" s="13">
        <v>227000</v>
      </c>
      <c r="I32" s="13">
        <v>48600</v>
      </c>
      <c r="J32" s="13">
        <v>46100</v>
      </c>
      <c r="K32" s="13">
        <v>47500</v>
      </c>
    </row>
    <row r="33" spans="2:11" x14ac:dyDescent="0.2">
      <c r="C33" s="11" t="s">
        <v>44</v>
      </c>
      <c r="D33" s="13">
        <v>112500</v>
      </c>
      <c r="E33" s="13">
        <v>117700</v>
      </c>
      <c r="F33" s="13">
        <v>112200</v>
      </c>
      <c r="G33" s="13">
        <v>96900</v>
      </c>
      <c r="H33" s="13">
        <v>-35300</v>
      </c>
      <c r="I33" s="13">
        <v>44900</v>
      </c>
      <c r="J33" s="13">
        <v>42400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</v>
      </c>
      <c r="E35" s="13">
        <v>117700</v>
      </c>
      <c r="F35" s="13">
        <v>112200</v>
      </c>
      <c r="G35" s="13">
        <v>96900</v>
      </c>
      <c r="H35" s="13">
        <v>-35300</v>
      </c>
      <c r="I35" s="13">
        <v>44900</v>
      </c>
      <c r="J35" s="13">
        <v>42400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438100</v>
      </c>
      <c r="E41" s="13">
        <v>534000</v>
      </c>
      <c r="F41" s="13">
        <v>445200</v>
      </c>
      <c r="G41" s="13">
        <v>364300</v>
      </c>
      <c r="H41" s="13">
        <v>479900</v>
      </c>
      <c r="I41" s="13">
        <v>407200</v>
      </c>
      <c r="J41" s="13">
        <v>282200</v>
      </c>
      <c r="K41" s="13">
        <v>253700</v>
      </c>
    </row>
    <row r="42" spans="2:11" x14ac:dyDescent="0.2">
      <c r="C42" s="11" t="s">
        <v>50</v>
      </c>
      <c r="D42" s="13">
        <v>369700</v>
      </c>
      <c r="E42" s="13">
        <v>351500</v>
      </c>
      <c r="F42" s="13">
        <v>380400</v>
      </c>
      <c r="G42" s="13">
        <v>354800</v>
      </c>
      <c r="H42" s="13">
        <v>284100</v>
      </c>
      <c r="I42" s="13">
        <v>191300</v>
      </c>
      <c r="J42" s="13">
        <v>160200</v>
      </c>
      <c r="K42" s="13">
        <v>148000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264200</v>
      </c>
      <c r="E48" s="13">
        <v>289800</v>
      </c>
      <c r="F48" s="13">
        <v>290800</v>
      </c>
      <c r="G48" s="13">
        <v>318300</v>
      </c>
      <c r="H48" s="13">
        <v>321700</v>
      </c>
      <c r="I48" s="13">
        <v>56400</v>
      </c>
      <c r="J48" s="13">
        <v>57800</v>
      </c>
      <c r="K48" s="13">
        <v>57600</v>
      </c>
    </row>
    <row r="49" spans="3:11" x14ac:dyDescent="0.2">
      <c r="C49" s="11" t="s">
        <v>57</v>
      </c>
      <c r="D49" s="13">
        <v>1742600</v>
      </c>
      <c r="E49" s="13">
        <v>1745200</v>
      </c>
      <c r="F49" s="13">
        <v>1754400</v>
      </c>
      <c r="G49" s="13">
        <v>1727000</v>
      </c>
      <c r="H49" s="13">
        <v>1733100</v>
      </c>
      <c r="I49" s="13">
        <v>756300</v>
      </c>
      <c r="J49" s="13">
        <v>758500</v>
      </c>
      <c r="K49" s="13">
        <v>760700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31383300</v>
      </c>
      <c r="E54" s="13">
        <v>31261300</v>
      </c>
      <c r="F54" s="13">
        <v>31463100</v>
      </c>
      <c r="G54" s="13">
        <v>30468800</v>
      </c>
      <c r="H54" s="13">
        <v>30359500</v>
      </c>
      <c r="I54" s="13">
        <v>16780100</v>
      </c>
      <c r="J54" s="13">
        <v>15376700</v>
      </c>
      <c r="K54" s="13">
        <v>14659300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354100</v>
      </c>
      <c r="E61" s="13">
        <v>373900</v>
      </c>
      <c r="F61" s="13">
        <v>450900</v>
      </c>
      <c r="G61" s="13">
        <v>450900</v>
      </c>
      <c r="H61" s="13">
        <v>450900</v>
      </c>
      <c r="I61" s="13">
        <v>437800</v>
      </c>
      <c r="J61" s="13">
        <v>371800</v>
      </c>
      <c r="K61" s="13">
        <v>293600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26954500</v>
      </c>
      <c r="E66" s="13">
        <v>26823000</v>
      </c>
      <c r="F66" s="13">
        <v>27110300</v>
      </c>
      <c r="G66" s="13">
        <v>26195000</v>
      </c>
      <c r="H66" s="13">
        <v>26119400</v>
      </c>
      <c r="I66" s="13">
        <v>14808600</v>
      </c>
      <c r="J66" s="13">
        <v>13445300</v>
      </c>
      <c r="K66" s="13">
        <v>12770700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138400</v>
      </c>
      <c r="E70" s="13">
        <v>138600</v>
      </c>
      <c r="F70" s="13">
        <v>138800</v>
      </c>
      <c r="G70" s="13">
        <v>139000</v>
      </c>
      <c r="H70" s="13">
        <v>139200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791600</v>
      </c>
      <c r="E72" s="13">
        <v>694900</v>
      </c>
      <c r="F72" s="13">
        <v>593000</v>
      </c>
      <c r="G72" s="13">
        <v>496300</v>
      </c>
      <c r="H72" s="13">
        <v>402000</v>
      </c>
      <c r="I72" s="13">
        <v>452700</v>
      </c>
      <c r="J72" s="13">
        <v>415600</v>
      </c>
      <c r="K72" s="13">
        <v>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4290400</v>
      </c>
      <c r="E76" s="13">
        <v>4299700</v>
      </c>
      <c r="F76" s="13">
        <v>4213900</v>
      </c>
      <c r="G76" s="13">
        <v>4134700</v>
      </c>
      <c r="H76" s="13">
        <v>4101000</v>
      </c>
      <c r="I76" s="13">
        <v>1971500</v>
      </c>
      <c r="J76" s="13">
        <v>1931400</v>
      </c>
      <c r="K76" s="13">
        <v>1888600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112500</v>
      </c>
      <c r="E81" s="13">
        <v>117700</v>
      </c>
      <c r="F81" s="13">
        <v>112200</v>
      </c>
      <c r="G81" s="13">
        <v>96900</v>
      </c>
      <c r="H81" s="13">
        <v>-35300</v>
      </c>
      <c r="I81" s="13">
        <v>44900</v>
      </c>
      <c r="J81" s="13">
        <v>42400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11000</v>
      </c>
      <c r="G83" s="13">
        <v>11100</v>
      </c>
      <c r="H83" s="13">
        <v>11500</v>
      </c>
      <c r="I83" s="13">
        <v>4600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112600</v>
      </c>
      <c r="F89" s="13">
        <v>112800</v>
      </c>
      <c r="G89" s="13">
        <v>62600</v>
      </c>
      <c r="H89" s="13">
        <v>55200</v>
      </c>
      <c r="I89" s="13">
        <v>61700</v>
      </c>
      <c r="J89" s="13">
        <v>63800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-7200</v>
      </c>
      <c r="F91" s="13">
        <v>-7500</v>
      </c>
      <c r="G91" s="13">
        <v>-1600</v>
      </c>
      <c r="H91" s="13">
        <v>-2600</v>
      </c>
      <c r="I91" s="13">
        <v>-1000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-149100</v>
      </c>
      <c r="E94" s="13">
        <v>247200</v>
      </c>
      <c r="F94" s="13">
        <v>-937600</v>
      </c>
      <c r="G94" s="13">
        <v>-223100</v>
      </c>
      <c r="H94" s="13">
        <v>1014900</v>
      </c>
      <c r="I94" s="13">
        <v>-1262500</v>
      </c>
      <c r="J94" s="13">
        <v>-614000</v>
      </c>
      <c r="K94" s="13">
        <v>-547700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-15700</v>
      </c>
      <c r="F96" s="13">
        <v>-15700</v>
      </c>
      <c r="G96" s="13">
        <v>-15700</v>
      </c>
      <c r="H96" s="13">
        <v>-15700</v>
      </c>
      <c r="I96" s="13">
        <v>-9500</v>
      </c>
      <c r="J96" s="13">
        <v>-9500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-271000</v>
      </c>
      <c r="F100" s="13">
        <v>905600</v>
      </c>
      <c r="G100" s="13">
        <v>44900</v>
      </c>
      <c r="H100" s="13">
        <v>-997400</v>
      </c>
      <c r="I100" s="13">
        <v>1325800</v>
      </c>
      <c r="J100" s="13">
        <v>578700</v>
      </c>
      <c r="K100" s="13">
        <v>445900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-95900</v>
      </c>
      <c r="E102" s="13">
        <v>88800</v>
      </c>
      <c r="F102" s="13">
        <v>80900</v>
      </c>
      <c r="G102" s="13">
        <v>-115600</v>
      </c>
      <c r="H102" s="13">
        <v>72700</v>
      </c>
      <c r="I102" s="13">
        <v>125000</v>
      </c>
      <c r="J102" s="13">
        <v>28500</v>
      </c>
      <c r="K102" s="13">
        <v>-39900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2903900</v>
      </c>
      <c r="E8" s="13">
        <v>3223500</v>
      </c>
      <c r="F8" s="13">
        <v>3090500</v>
      </c>
      <c r="G8" s="13">
        <v>2603900</v>
      </c>
      <c r="H8" s="13">
        <v>2336500</v>
      </c>
      <c r="I8" s="13">
        <v>2443400</v>
      </c>
      <c r="J8" s="13">
        <v>2390700</v>
      </c>
      <c r="K8" s="13">
        <v>2368200</v>
      </c>
    </row>
    <row r="9" spans="1:11" x14ac:dyDescent="0.2">
      <c r="C9" s="11" t="s">
        <v>22</v>
      </c>
      <c r="D9" s="13">
        <v>2382700</v>
      </c>
      <c r="E9" s="13">
        <v>2537500</v>
      </c>
      <c r="F9" s="13">
        <v>2438400</v>
      </c>
      <c r="G9" s="13">
        <v>2140500</v>
      </c>
      <c r="H9" s="13">
        <v>2015700</v>
      </c>
      <c r="I9" s="13">
        <v>2046900</v>
      </c>
      <c r="J9" s="13">
        <v>1998200</v>
      </c>
      <c r="K9" s="13">
        <v>1896100</v>
      </c>
    </row>
    <row r="10" spans="1:11" x14ac:dyDescent="0.2">
      <c r="C10" s="11" t="s">
        <v>23</v>
      </c>
      <c r="D10" s="13">
        <v>521200</v>
      </c>
      <c r="E10" s="13">
        <v>686000</v>
      </c>
      <c r="F10" s="13">
        <v>652100</v>
      </c>
      <c r="G10" s="13">
        <v>463400</v>
      </c>
      <c r="H10" s="13">
        <v>320800</v>
      </c>
      <c r="I10" s="13">
        <v>396500</v>
      </c>
      <c r="J10" s="13">
        <v>392500</v>
      </c>
      <c r="K10" s="13">
        <v>472100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6600</v>
      </c>
      <c r="F15" s="13">
        <v>6800</v>
      </c>
      <c r="G15" s="13">
        <v>6900</v>
      </c>
      <c r="H15" s="13">
        <v>7100</v>
      </c>
      <c r="I15" s="13">
        <v>7300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2538300</v>
      </c>
      <c r="E17" s="13">
        <v>2692000</v>
      </c>
      <c r="F17" s="13">
        <v>2588600</v>
      </c>
      <c r="G17" s="13">
        <v>2280500</v>
      </c>
      <c r="H17" s="13">
        <v>2140500</v>
      </c>
      <c r="I17" s="13">
        <v>2172400</v>
      </c>
      <c r="J17" s="13">
        <v>2125400</v>
      </c>
      <c r="K17" s="13">
        <v>2033700</v>
      </c>
    </row>
    <row r="18" spans="3:11" x14ac:dyDescent="0.2">
      <c r="C18" s="11" t="s">
        <v>30</v>
      </c>
      <c r="D18" s="13">
        <v>365600</v>
      </c>
      <c r="E18" s="13">
        <v>531500</v>
      </c>
      <c r="F18" s="13">
        <v>501900</v>
      </c>
      <c r="G18" s="13">
        <v>323400</v>
      </c>
      <c r="H18" s="13">
        <v>196000</v>
      </c>
      <c r="I18" s="13">
        <v>271000</v>
      </c>
      <c r="J18" s="13">
        <v>265300</v>
      </c>
      <c r="K18" s="13">
        <v>334600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7100</v>
      </c>
      <c r="F20" s="13">
        <v>5100</v>
      </c>
      <c r="G20" s="13">
        <v>4400</v>
      </c>
      <c r="H20" s="13">
        <v>-2200</v>
      </c>
      <c r="I20" s="13">
        <v>-2500</v>
      </c>
      <c r="J20" s="13">
        <v>3900</v>
      </c>
      <c r="K20" s="13">
        <v>3700</v>
      </c>
    </row>
    <row r="21" spans="3:11" x14ac:dyDescent="0.2">
      <c r="C21" s="11" t="s">
        <v>33</v>
      </c>
      <c r="D21" s="13">
        <v>453500</v>
      </c>
      <c r="E21" s="13">
        <v>620100</v>
      </c>
      <c r="F21" s="13">
        <v>586000</v>
      </c>
      <c r="G21" s="13">
        <v>404000</v>
      </c>
      <c r="H21" s="13">
        <v>268700</v>
      </c>
      <c r="I21" s="13">
        <v>343700</v>
      </c>
      <c r="J21" s="13">
        <v>343000</v>
      </c>
      <c r="K21" s="13">
        <v>413300</v>
      </c>
    </row>
    <row r="22" spans="3:11" x14ac:dyDescent="0.2">
      <c r="C22" s="11" t="s">
        <v>34</v>
      </c>
      <c r="D22" s="13">
        <v>31700</v>
      </c>
      <c r="E22" s="13">
        <v>31600</v>
      </c>
      <c r="F22" s="13">
        <v>31500</v>
      </c>
      <c r="G22" s="13">
        <v>31900</v>
      </c>
      <c r="H22" s="13">
        <v>32400</v>
      </c>
      <c r="I22" s="13">
        <v>34200</v>
      </c>
      <c r="J22" s="13">
        <v>33900</v>
      </c>
      <c r="K22" s="13">
        <v>34000</v>
      </c>
    </row>
    <row r="23" spans="3:11" x14ac:dyDescent="0.2">
      <c r="C23" s="11" t="s">
        <v>35</v>
      </c>
      <c r="D23" s="13">
        <v>341300</v>
      </c>
      <c r="E23" s="13">
        <v>507100</v>
      </c>
      <c r="F23" s="13">
        <v>475400</v>
      </c>
      <c r="G23" s="13">
        <v>296000</v>
      </c>
      <c r="H23" s="13">
        <v>161400</v>
      </c>
      <c r="I23" s="13">
        <v>234300</v>
      </c>
      <c r="J23" s="13">
        <v>235300</v>
      </c>
      <c r="K23" s="13">
        <v>304300</v>
      </c>
    </row>
    <row r="24" spans="3:11" x14ac:dyDescent="0.2">
      <c r="C24" s="11" t="s">
        <v>36</v>
      </c>
      <c r="D24" s="13">
        <v>71400</v>
      </c>
      <c r="E24" s="13">
        <v>109200</v>
      </c>
      <c r="F24" s="13">
        <v>112800</v>
      </c>
      <c r="G24" s="13">
        <v>70500</v>
      </c>
      <c r="H24" s="13">
        <v>36900</v>
      </c>
      <c r="I24" s="13">
        <v>83300</v>
      </c>
      <c r="J24" s="13">
        <v>82400</v>
      </c>
      <c r="K24" s="13">
        <v>105600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269900</v>
      </c>
      <c r="E26" s="13">
        <v>397900</v>
      </c>
      <c r="F26" s="13">
        <v>362600</v>
      </c>
      <c r="G26" s="13">
        <v>225500</v>
      </c>
      <c r="H26" s="13">
        <v>124500</v>
      </c>
      <c r="I26" s="13">
        <v>151000</v>
      </c>
      <c r="J26" s="13">
        <v>152900</v>
      </c>
      <c r="K26" s="13">
        <v>198700</v>
      </c>
    </row>
    <row r="27" spans="3:11" x14ac:dyDescent="0.2">
      <c r="C27" s="11" t="s">
        <v>38</v>
      </c>
      <c r="D27" s="13">
        <v>270000</v>
      </c>
      <c r="E27" s="13">
        <v>398400</v>
      </c>
      <c r="F27" s="13">
        <v>362400</v>
      </c>
      <c r="G27" s="13">
        <v>227600</v>
      </c>
      <c r="H27" s="13">
        <v>126000</v>
      </c>
      <c r="I27" s="13">
        <v>153300</v>
      </c>
      <c r="J27" s="13">
        <v>153900</v>
      </c>
      <c r="K27" s="13">
        <v>200800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-7100</v>
      </c>
      <c r="F32" s="13">
        <v>-5100</v>
      </c>
      <c r="G32" s="13">
        <v>-4400</v>
      </c>
      <c r="H32" s="13">
        <v>2200</v>
      </c>
      <c r="I32" s="13">
        <v>2500</v>
      </c>
      <c r="J32" s="13">
        <v>-3900</v>
      </c>
      <c r="K32" s="13">
        <v>-3700</v>
      </c>
    </row>
    <row r="33" spans="2:11" x14ac:dyDescent="0.2">
      <c r="C33" s="11" t="s">
        <v>44</v>
      </c>
      <c r="D33" s="13">
        <v>270000</v>
      </c>
      <c r="E33" s="13">
        <v>398400</v>
      </c>
      <c r="F33" s="13">
        <v>362400</v>
      </c>
      <c r="G33" s="13">
        <v>227600</v>
      </c>
      <c r="H33" s="13">
        <v>304700</v>
      </c>
      <c r="I33" s="13">
        <v>153300</v>
      </c>
      <c r="J33" s="13">
        <v>153900</v>
      </c>
      <c r="K33" s="13">
        <v>200800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398400</v>
      </c>
      <c r="F35" s="13">
        <v>362400</v>
      </c>
      <c r="G35" s="13">
        <v>227600</v>
      </c>
      <c r="H35" s="13">
        <v>304700</v>
      </c>
      <c r="I35" s="13">
        <v>153300</v>
      </c>
      <c r="J35" s="13">
        <v>153900</v>
      </c>
      <c r="K35" s="13">
        <v>200800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828200</v>
      </c>
      <c r="E41" s="13">
        <v>884300</v>
      </c>
      <c r="F41" s="13">
        <v>720400</v>
      </c>
      <c r="G41" s="13">
        <v>985800</v>
      </c>
      <c r="H41" s="13">
        <v>1028600</v>
      </c>
      <c r="I41" s="13">
        <v>1102000</v>
      </c>
      <c r="J41" s="13">
        <v>908800</v>
      </c>
      <c r="K41" s="13">
        <v>966800</v>
      </c>
    </row>
    <row r="42" spans="2:11" x14ac:dyDescent="0.2">
      <c r="C42" s="11" t="s">
        <v>50</v>
      </c>
      <c r="D42" s="13">
        <v>230300</v>
      </c>
      <c r="E42" s="13">
        <v>115600</v>
      </c>
      <c r="F42" s="13">
        <v>92500</v>
      </c>
      <c r="G42" s="13">
        <v>42200</v>
      </c>
      <c r="H42" s="13">
        <v>1600</v>
      </c>
      <c r="I42" s="13">
        <v>1600</v>
      </c>
      <c r="J42" s="13">
        <v>1300</v>
      </c>
      <c r="K42" s="13">
        <v>800</v>
      </c>
    </row>
    <row r="43" spans="2:11" x14ac:dyDescent="0.2">
      <c r="C43" s="11" t="s">
        <v>51</v>
      </c>
      <c r="D43" s="13">
        <v>1043800</v>
      </c>
      <c r="E43" s="13">
        <v>1228200</v>
      </c>
      <c r="F43" s="13">
        <v>1180200</v>
      </c>
      <c r="G43" s="13">
        <v>987700</v>
      </c>
      <c r="H43" s="13">
        <v>868800</v>
      </c>
      <c r="I43" s="13">
        <v>923000</v>
      </c>
      <c r="J43" s="13">
        <v>886900</v>
      </c>
      <c r="K43" s="13">
        <v>883100</v>
      </c>
    </row>
    <row r="44" spans="2:11" x14ac:dyDescent="0.2">
      <c r="C44" s="11" t="s">
        <v>52</v>
      </c>
      <c r="D44" s="13">
        <v>1859200</v>
      </c>
      <c r="E44" s="13">
        <v>1853900</v>
      </c>
      <c r="F44" s="13">
        <v>1787100</v>
      </c>
      <c r="G44" s="13">
        <v>1600100</v>
      </c>
      <c r="H44" s="13">
        <v>1519300</v>
      </c>
      <c r="I44" s="13">
        <v>1487500</v>
      </c>
      <c r="J44" s="13">
        <v>1418700</v>
      </c>
      <c r="K44" s="13">
        <v>1361600</v>
      </c>
    </row>
    <row r="45" spans="2:11" x14ac:dyDescent="0.2">
      <c r="C45" s="11" t="s">
        <v>53</v>
      </c>
      <c r="D45" s="13">
        <v>71200</v>
      </c>
      <c r="E45" s="13">
        <v>49500</v>
      </c>
      <c r="F45" s="13">
        <v>37400</v>
      </c>
      <c r="G45" s="13">
        <v>36500</v>
      </c>
      <c r="H45" s="13">
        <v>89900</v>
      </c>
      <c r="I45" s="13">
        <v>58100</v>
      </c>
      <c r="J45" s="13">
        <v>35900</v>
      </c>
      <c r="K45" s="13">
        <v>32600</v>
      </c>
    </row>
    <row r="46" spans="2:11" x14ac:dyDescent="0.2">
      <c r="C46" s="11" t="s">
        <v>54</v>
      </c>
      <c r="D46" s="13">
        <v>4032700</v>
      </c>
      <c r="E46" s="13">
        <v>4131500</v>
      </c>
      <c r="F46" s="13">
        <v>3817700</v>
      </c>
      <c r="G46" s="13">
        <v>3652200</v>
      </c>
      <c r="H46" s="13">
        <v>3508300</v>
      </c>
      <c r="I46" s="13">
        <v>3572100</v>
      </c>
      <c r="J46" s="13">
        <v>3251700</v>
      </c>
      <c r="K46" s="13">
        <v>3245000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2945800</v>
      </c>
      <c r="E48" s="13">
        <v>2901700</v>
      </c>
      <c r="F48" s="13">
        <v>2909000</v>
      </c>
      <c r="G48" s="13">
        <v>2657900</v>
      </c>
      <c r="H48" s="13">
        <v>2675900</v>
      </c>
      <c r="I48" s="13">
        <v>2708800</v>
      </c>
      <c r="J48" s="13">
        <v>2729700</v>
      </c>
      <c r="K48" s="13">
        <v>2760500</v>
      </c>
    </row>
    <row r="49" spans="3:11" x14ac:dyDescent="0.2">
      <c r="C49" s="11" t="s">
        <v>57</v>
      </c>
      <c r="D49" s="13">
        <v>700000</v>
      </c>
      <c r="E49" s="13">
        <v>739500</v>
      </c>
      <c r="F49" s="13">
        <v>751400</v>
      </c>
      <c r="G49" s="13">
        <v>636000</v>
      </c>
      <c r="H49" s="13">
        <v>643800</v>
      </c>
      <c r="I49" s="13">
        <v>651900</v>
      </c>
      <c r="J49" s="13">
        <v>659300</v>
      </c>
      <c r="K49" s="13">
        <v>668300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25800</v>
      </c>
      <c r="F52" s="13">
        <v>26400</v>
      </c>
      <c r="G52" s="13">
        <v>26600</v>
      </c>
      <c r="H52" s="13">
        <v>27700</v>
      </c>
      <c r="I52" s="13">
        <v>27900</v>
      </c>
      <c r="J52" s="13">
        <v>29500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7703600</v>
      </c>
      <c r="E54" s="13">
        <v>7798400</v>
      </c>
      <c r="F54" s="13">
        <v>7504500</v>
      </c>
      <c r="G54" s="13">
        <v>6972800</v>
      </c>
      <c r="H54" s="13">
        <v>6855700</v>
      </c>
      <c r="I54" s="13">
        <v>6960700</v>
      </c>
      <c r="J54" s="13">
        <v>6670100</v>
      </c>
      <c r="K54" s="13">
        <v>6704000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550800</v>
      </c>
      <c r="E57" s="13">
        <v>611000</v>
      </c>
      <c r="F57" s="13">
        <v>675800</v>
      </c>
      <c r="G57" s="13">
        <v>562600</v>
      </c>
      <c r="H57" s="13">
        <v>489400</v>
      </c>
      <c r="I57" s="13">
        <v>528700</v>
      </c>
      <c r="J57" s="13">
        <v>484000</v>
      </c>
      <c r="K57" s="13">
        <v>531000</v>
      </c>
    </row>
    <row r="58" spans="3:11" x14ac:dyDescent="0.2">
      <c r="C58" s="11" t="s">
        <v>66</v>
      </c>
      <c r="D58" s="13">
        <v>24200</v>
      </c>
      <c r="E58" s="13">
        <v>14800</v>
      </c>
      <c r="F58" s="13">
        <v>18300</v>
      </c>
      <c r="G58" s="13">
        <v>9600</v>
      </c>
      <c r="H58" s="13">
        <v>28800</v>
      </c>
      <c r="I58" s="13">
        <v>182700</v>
      </c>
      <c r="J58" s="13">
        <v>20000</v>
      </c>
      <c r="K58" s="13">
        <v>3000</v>
      </c>
    </row>
    <row r="59" spans="3:11" x14ac:dyDescent="0.2">
      <c r="C59" s="11" t="s">
        <v>67</v>
      </c>
      <c r="D59" s="13">
        <v>444100</v>
      </c>
      <c r="E59" s="13">
        <v>423900</v>
      </c>
      <c r="F59" s="13">
        <v>364500</v>
      </c>
      <c r="G59" s="13">
        <v>288500</v>
      </c>
      <c r="H59" s="13">
        <v>350300</v>
      </c>
      <c r="I59" s="13">
        <v>355200</v>
      </c>
      <c r="J59" s="13">
        <v>291900</v>
      </c>
      <c r="K59" s="13">
        <v>347500</v>
      </c>
    </row>
    <row r="60" spans="3:11" x14ac:dyDescent="0.2">
      <c r="C60" s="11" t="s">
        <v>68</v>
      </c>
      <c r="D60" s="13">
        <v>1019100</v>
      </c>
      <c r="E60" s="13">
        <v>1049700</v>
      </c>
      <c r="F60" s="13">
        <v>1058600</v>
      </c>
      <c r="G60" s="13">
        <v>860700</v>
      </c>
      <c r="H60" s="13">
        <v>868500</v>
      </c>
      <c r="I60" s="13">
        <v>1066500</v>
      </c>
      <c r="J60" s="13">
        <v>795900</v>
      </c>
      <c r="K60" s="13">
        <v>881400</v>
      </c>
    </row>
    <row r="61" spans="3:11" x14ac:dyDescent="0.2">
      <c r="C61" s="11" t="s">
        <v>69</v>
      </c>
      <c r="D61" s="13">
        <v>2352500</v>
      </c>
      <c r="E61" s="13">
        <v>2352000</v>
      </c>
      <c r="F61" s="13">
        <v>2352100</v>
      </c>
      <c r="G61" s="13">
        <v>2353700</v>
      </c>
      <c r="H61" s="13">
        <v>2353100</v>
      </c>
      <c r="I61" s="13">
        <v>2351500</v>
      </c>
      <c r="J61" s="13">
        <v>2354300</v>
      </c>
      <c r="K61" s="13">
        <v>2353700</v>
      </c>
    </row>
    <row r="62" spans="3:11" x14ac:dyDescent="0.2">
      <c r="C62" s="11" t="s">
        <v>70</v>
      </c>
      <c r="D62" s="13">
        <v>444700</v>
      </c>
      <c r="E62" s="13">
        <v>410600</v>
      </c>
      <c r="F62" s="13">
        <v>394000</v>
      </c>
      <c r="G62" s="13">
        <v>335000</v>
      </c>
      <c r="H62" s="13">
        <v>327800</v>
      </c>
      <c r="I62" s="13">
        <v>481700</v>
      </c>
      <c r="J62" s="13">
        <v>480400</v>
      </c>
      <c r="K62" s="13">
        <v>474100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3768500</v>
      </c>
      <c r="E66" s="13">
        <v>3764600</v>
      </c>
      <c r="F66" s="13">
        <v>3757500</v>
      </c>
      <c r="G66" s="13">
        <v>3502100</v>
      </c>
      <c r="H66" s="13">
        <v>3504200</v>
      </c>
      <c r="I66" s="13">
        <v>3856000</v>
      </c>
      <c r="J66" s="13">
        <v>3589200</v>
      </c>
      <c r="K66" s="13">
        <v>3668900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3958300</v>
      </c>
      <c r="E72" s="13">
        <v>3730700</v>
      </c>
      <c r="F72" s="13">
        <v>3376200</v>
      </c>
      <c r="G72" s="13">
        <v>3057900</v>
      </c>
      <c r="H72" s="13">
        <v>2874700</v>
      </c>
      <c r="I72" s="13">
        <v>2606800</v>
      </c>
      <c r="J72" s="13">
        <v>2490400</v>
      </c>
      <c r="K72" s="13">
        <v>2373700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3935100</v>
      </c>
      <c r="E76" s="13">
        <v>4033800</v>
      </c>
      <c r="F76" s="13">
        <v>3747000</v>
      </c>
      <c r="G76" s="13">
        <v>3470700</v>
      </c>
      <c r="H76" s="13">
        <v>3351600</v>
      </c>
      <c r="I76" s="13">
        <v>3104700</v>
      </c>
      <c r="J76" s="13">
        <v>3080900</v>
      </c>
      <c r="K76" s="13">
        <v>3035200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270000</v>
      </c>
      <c r="E81" s="13">
        <v>398400</v>
      </c>
      <c r="F81" s="13">
        <v>362400</v>
      </c>
      <c r="G81" s="13">
        <v>227600</v>
      </c>
      <c r="H81" s="13">
        <v>304700</v>
      </c>
      <c r="I81" s="13">
        <v>153300</v>
      </c>
      <c r="J81" s="13">
        <v>153900</v>
      </c>
      <c r="K81" s="13">
        <v>200800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81400</v>
      </c>
      <c r="F83" s="13">
        <v>79100</v>
      </c>
      <c r="G83" s="13">
        <v>76100</v>
      </c>
      <c r="H83" s="13">
        <v>74900</v>
      </c>
      <c r="I83" s="13">
        <v>75200</v>
      </c>
      <c r="J83" s="13">
        <v>73800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491100</v>
      </c>
      <c r="E89" s="13">
        <v>420400</v>
      </c>
      <c r="F89" s="13">
        <v>326000</v>
      </c>
      <c r="G89" s="13">
        <v>177900</v>
      </c>
      <c r="H89" s="13">
        <v>192000</v>
      </c>
      <c r="I89" s="13">
        <v>226100</v>
      </c>
      <c r="J89" s="13">
        <v>81000</v>
      </c>
      <c r="K89" s="13">
        <v>240400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-70700</v>
      </c>
      <c r="F91" s="13">
        <v>-55200</v>
      </c>
      <c r="G91" s="13">
        <v>-50600</v>
      </c>
      <c r="H91" s="13">
        <v>-37200</v>
      </c>
      <c r="I91" s="13">
        <v>-42800</v>
      </c>
      <c r="J91" s="13">
        <v>-43300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-171300</v>
      </c>
      <c r="E94" s="13">
        <v>-132700</v>
      </c>
      <c r="F94" s="13">
        <v>-501000</v>
      </c>
      <c r="G94" s="13">
        <v>-90400</v>
      </c>
      <c r="H94" s="13">
        <v>-36200</v>
      </c>
      <c r="I94" s="13">
        <v>-47200</v>
      </c>
      <c r="J94" s="13">
        <v>-40900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-44100</v>
      </c>
      <c r="F96" s="13">
        <v>-44300</v>
      </c>
      <c r="G96" s="13">
        <v>-36800</v>
      </c>
      <c r="H96" s="13">
        <v>-36700</v>
      </c>
      <c r="I96" s="13">
        <v>-37200</v>
      </c>
      <c r="J96" s="13">
        <v>-37500</v>
      </c>
      <c r="K96" s="13">
        <v>-34100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-375500</v>
      </c>
      <c r="E100" s="13">
        <v>-124000</v>
      </c>
      <c r="F100" s="13">
        <v>-90100</v>
      </c>
      <c r="G100" s="13">
        <v>-131200</v>
      </c>
      <c r="H100" s="13">
        <v>-229100</v>
      </c>
      <c r="I100" s="13">
        <v>14200</v>
      </c>
      <c r="J100" s="13">
        <v>-98100</v>
      </c>
      <c r="K100" s="13">
        <v>-100300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-55700</v>
      </c>
      <c r="E102" s="13">
        <v>163700</v>
      </c>
      <c r="F102" s="13">
        <v>-265000</v>
      </c>
      <c r="G102" s="13">
        <v>-43700</v>
      </c>
      <c r="H102" s="13">
        <v>-73300</v>
      </c>
      <c r="I102" s="13">
        <v>193100</v>
      </c>
      <c r="J102" s="13">
        <v>-58000</v>
      </c>
      <c r="K102" s="13">
        <v>125300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100</v>
      </c>
      <c r="H12" s="13">
        <v>400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0</v>
      </c>
      <c r="I14" s="13">
        <v>-200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1900</v>
      </c>
      <c r="H17" s="13">
        <v>1200</v>
      </c>
      <c r="I17" s="13">
        <v>1700</v>
      </c>
      <c r="J17" s="13">
        <v>4700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-1900</v>
      </c>
      <c r="H18" s="13">
        <v>-1200</v>
      </c>
      <c r="I18" s="13">
        <v>-1700</v>
      </c>
      <c r="J18" s="13">
        <v>-4700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-600</v>
      </c>
      <c r="G21" s="13">
        <v>-1800</v>
      </c>
      <c r="H21" s="13">
        <v>-1300</v>
      </c>
      <c r="I21" s="13">
        <v>-1600</v>
      </c>
      <c r="J21" s="13">
        <v>-3600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400</v>
      </c>
      <c r="I22" s="13">
        <v>500</v>
      </c>
      <c r="J22" s="13">
        <v>8700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-800</v>
      </c>
      <c r="G23" s="13">
        <v>-1900</v>
      </c>
      <c r="H23" s="13">
        <v>-1600</v>
      </c>
      <c r="I23" s="13">
        <v>-2200</v>
      </c>
      <c r="J23" s="13">
        <v>-12300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-800</v>
      </c>
      <c r="G26" s="13">
        <v>-1900</v>
      </c>
      <c r="H26" s="13">
        <v>-1600</v>
      </c>
      <c r="I26" s="13">
        <v>-2200</v>
      </c>
      <c r="J26" s="13">
        <v>-12300</v>
      </c>
      <c r="K26" s="13">
        <v>-2000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-1900</v>
      </c>
      <c r="H27" s="13">
        <v>-1500</v>
      </c>
      <c r="I27" s="13">
        <v>-2100</v>
      </c>
      <c r="J27" s="13">
        <v>-12300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-1900</v>
      </c>
      <c r="H33" s="13">
        <v>-1500</v>
      </c>
      <c r="I33" s="13">
        <v>-2100</v>
      </c>
      <c r="J33" s="13">
        <v>-12200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-1900</v>
      </c>
      <c r="H35" s="13">
        <v>-1500</v>
      </c>
      <c r="I35" s="13">
        <v>-2100</v>
      </c>
      <c r="J35" s="13">
        <v>-12200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1100</v>
      </c>
      <c r="I43" s="13">
        <v>1100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1500</v>
      </c>
      <c r="I46" s="13">
        <v>1500</v>
      </c>
      <c r="J46" s="13">
        <v>1500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7200</v>
      </c>
      <c r="G54" s="13">
        <v>7300</v>
      </c>
      <c r="H54" s="13">
        <v>8500</v>
      </c>
      <c r="I54" s="13">
        <v>8500</v>
      </c>
      <c r="J54" s="13">
        <v>8500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800</v>
      </c>
      <c r="H57" s="13">
        <v>600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1100</v>
      </c>
      <c r="G58" s="13">
        <v>800</v>
      </c>
      <c r="H58" s="13">
        <v>1900</v>
      </c>
      <c r="I58" s="13">
        <v>1900</v>
      </c>
      <c r="J58" s="13">
        <v>1500</v>
      </c>
      <c r="K58" s="13">
        <v>4600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1100</v>
      </c>
      <c r="H59" s="13">
        <v>1000</v>
      </c>
      <c r="I59" s="13">
        <v>4600</v>
      </c>
      <c r="J59" s="13">
        <v>4600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2800</v>
      </c>
      <c r="F60" s="13">
        <v>2700</v>
      </c>
      <c r="G60" s="13">
        <v>2700</v>
      </c>
      <c r="H60" s="13">
        <v>3500</v>
      </c>
      <c r="I60" s="13">
        <v>6900</v>
      </c>
      <c r="J60" s="13">
        <v>6500</v>
      </c>
      <c r="K60" s="13">
        <v>5900</v>
      </c>
    </row>
    <row r="61" spans="3:11" x14ac:dyDescent="0.2">
      <c r="C61" s="11" t="s">
        <v>69</v>
      </c>
      <c r="D61" s="13">
        <v>4900</v>
      </c>
      <c r="E61" s="13">
        <v>4700</v>
      </c>
      <c r="F61" s="13">
        <v>3800</v>
      </c>
      <c r="G61" s="13">
        <v>3600</v>
      </c>
      <c r="H61" s="13">
        <v>1900</v>
      </c>
      <c r="I61" s="13">
        <v>900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9600</v>
      </c>
      <c r="F66" s="13">
        <v>8800</v>
      </c>
      <c r="G66" s="13">
        <v>8600</v>
      </c>
      <c r="H66" s="13">
        <v>7900</v>
      </c>
      <c r="I66" s="13">
        <v>10400</v>
      </c>
      <c r="J66" s="13">
        <v>9800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-42400</v>
      </c>
      <c r="F72" s="13">
        <v>-41500</v>
      </c>
      <c r="G72" s="13">
        <v>-40800</v>
      </c>
      <c r="H72" s="13">
        <v>-39000</v>
      </c>
      <c r="I72" s="13">
        <v>-37400</v>
      </c>
      <c r="J72" s="13">
        <v>-35400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-2400</v>
      </c>
      <c r="F76" s="13">
        <v>-1600</v>
      </c>
      <c r="G76" s="13">
        <v>-1300</v>
      </c>
      <c r="H76" s="13">
        <v>600</v>
      </c>
      <c r="I76" s="13">
        <v>-1900</v>
      </c>
      <c r="J76" s="13">
        <v>-1300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-1900</v>
      </c>
      <c r="H81" s="13">
        <v>-1500</v>
      </c>
      <c r="I81" s="13">
        <v>-2100</v>
      </c>
      <c r="J81" s="13">
        <v>-12200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-600</v>
      </c>
      <c r="G89" s="13">
        <v>-800</v>
      </c>
      <c r="H89" s="13">
        <v>-1200</v>
      </c>
      <c r="I89" s="13">
        <v>-900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500</v>
      </c>
      <c r="G100" s="13">
        <v>900</v>
      </c>
      <c r="H100" s="13">
        <v>1100</v>
      </c>
      <c r="I100" s="13">
        <v>900</v>
      </c>
      <c r="J100" s="13">
        <v>1600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42917</v>
      </c>
      <c r="J7" s="12">
        <v>42826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11900</v>
      </c>
      <c r="H8" s="13">
        <v>10400</v>
      </c>
      <c r="I8" s="13">
        <v>11600</v>
      </c>
      <c r="J8" s="13">
        <v>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14400</v>
      </c>
      <c r="H9" s="13">
        <v>8100</v>
      </c>
      <c r="I9" s="13">
        <v>8900</v>
      </c>
      <c r="J9" s="13">
        <v>9000</v>
      </c>
      <c r="K9" s="13">
        <v>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-2500</v>
      </c>
      <c r="H10" s="13">
        <v>2300</v>
      </c>
      <c r="I10" s="13">
        <v>2700</v>
      </c>
      <c r="J10" s="13">
        <v>-9000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400</v>
      </c>
      <c r="G17" s="13">
        <v>19400</v>
      </c>
      <c r="H17" s="13">
        <v>200</v>
      </c>
      <c r="I17" s="13">
        <v>200</v>
      </c>
      <c r="J17" s="13">
        <v>300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-7500</v>
      </c>
      <c r="H18" s="13">
        <v>10200</v>
      </c>
      <c r="I18" s="13">
        <v>11400</v>
      </c>
      <c r="J18" s="13">
        <v>-300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500</v>
      </c>
      <c r="H20" s="13">
        <v>-10400</v>
      </c>
      <c r="I20" s="13">
        <v>-11600</v>
      </c>
      <c r="J20" s="13">
        <v>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-300</v>
      </c>
      <c r="G23" s="13">
        <v>-7000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-400</v>
      </c>
      <c r="G26" s="13">
        <v>-7000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-400</v>
      </c>
      <c r="G27" s="13">
        <v>-7000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 t="s">
        <v>92</v>
      </c>
      <c r="H29" s="13">
        <v>-100</v>
      </c>
      <c r="I29" s="13">
        <v>200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-500</v>
      </c>
      <c r="H32" s="13">
        <v>10400</v>
      </c>
      <c r="I32" s="13">
        <v>11600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-3400</v>
      </c>
      <c r="G33" s="13">
        <v>-7000</v>
      </c>
      <c r="H33" s="13">
        <v>-300</v>
      </c>
      <c r="I33" s="13">
        <v>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-3400</v>
      </c>
      <c r="G35" s="13">
        <v>-7000</v>
      </c>
      <c r="H35" s="13">
        <v>-300</v>
      </c>
      <c r="I35" s="13">
        <v>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42917</v>
      </c>
      <c r="J38" s="12">
        <v>42826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6100</v>
      </c>
      <c r="F41" s="13">
        <v>6800</v>
      </c>
      <c r="G41" s="13">
        <v>0</v>
      </c>
      <c r="H41" s="13">
        <v>1200</v>
      </c>
      <c r="I41" s="13">
        <v>4500</v>
      </c>
      <c r="J41" s="13">
        <v>3600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3100</v>
      </c>
      <c r="H43" s="13">
        <v>3900</v>
      </c>
      <c r="I43" s="13">
        <v>4600</v>
      </c>
      <c r="J43" s="13">
        <v>4600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23200</v>
      </c>
      <c r="H44" s="13">
        <v>25400</v>
      </c>
      <c r="I44" s="13">
        <v>20900</v>
      </c>
      <c r="J44" s="13">
        <v>20200</v>
      </c>
      <c r="K44" s="13">
        <v>23000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28500</v>
      </c>
      <c r="H45" s="13">
        <v>1400</v>
      </c>
      <c r="I45" s="13">
        <v>1500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7200</v>
      </c>
      <c r="E46" s="13">
        <v>6800</v>
      </c>
      <c r="F46" s="13">
        <v>7500</v>
      </c>
      <c r="G46" s="13">
        <v>28500</v>
      </c>
      <c r="H46" s="13">
        <v>31900</v>
      </c>
      <c r="I46" s="13">
        <v>31500</v>
      </c>
      <c r="J46" s="13">
        <v>29600</v>
      </c>
      <c r="K46" s="13">
        <v>32000</v>
      </c>
    </row>
    <row r="47" spans="2:11" x14ac:dyDescent="0.2">
      <c r="C47" s="11" t="s">
        <v>55</v>
      </c>
      <c r="D47" s="13">
        <v>5800</v>
      </c>
      <c r="E47" s="13">
        <v>5200</v>
      </c>
      <c r="F47" s="13">
        <v>5000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4500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500</v>
      </c>
      <c r="G52" s="13">
        <v>4500</v>
      </c>
      <c r="H52" s="13">
        <v>2700</v>
      </c>
      <c r="I52" s="13">
        <v>2700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12500</v>
      </c>
      <c r="F54" s="13">
        <v>13000</v>
      </c>
      <c r="G54" s="13">
        <v>32600</v>
      </c>
      <c r="H54" s="13">
        <v>36100</v>
      </c>
      <c r="I54" s="13">
        <v>35800</v>
      </c>
      <c r="J54" s="13">
        <v>33900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6600</v>
      </c>
      <c r="I57" s="13">
        <v>5700</v>
      </c>
      <c r="J57" s="13">
        <v>3900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700</v>
      </c>
      <c r="G59" s="13">
        <v>13200</v>
      </c>
      <c r="H59" s="13">
        <v>2400</v>
      </c>
      <c r="I59" s="13">
        <v>3000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700</v>
      </c>
      <c r="G60" s="13">
        <v>12700</v>
      </c>
      <c r="H60" s="13">
        <v>9000</v>
      </c>
      <c r="I60" s="13">
        <v>8600</v>
      </c>
      <c r="J60" s="13">
        <v>6400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800</v>
      </c>
      <c r="G62" s="13">
        <v>13100</v>
      </c>
      <c r="H62" s="13">
        <v>7600</v>
      </c>
      <c r="I62" s="13">
        <v>7400</v>
      </c>
      <c r="J62" s="13">
        <v>7900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1600</v>
      </c>
      <c r="G66" s="13">
        <v>20100</v>
      </c>
      <c r="H66" s="13">
        <v>16600</v>
      </c>
      <c r="I66" s="13">
        <v>16100</v>
      </c>
      <c r="J66" s="13">
        <v>14300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-5500</v>
      </c>
      <c r="F72" s="13">
        <v>-6100</v>
      </c>
      <c r="G72" s="13">
        <v>-2500</v>
      </c>
      <c r="H72" s="13">
        <v>4600</v>
      </c>
      <c r="I72" s="13">
        <v>4900</v>
      </c>
      <c r="J72" s="13">
        <v>4700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12000</v>
      </c>
      <c r="F76" s="13">
        <v>11400</v>
      </c>
      <c r="G76" s="13">
        <v>12500</v>
      </c>
      <c r="H76" s="13">
        <v>19500</v>
      </c>
      <c r="I76" s="13">
        <v>19700</v>
      </c>
      <c r="J76" s="13">
        <v>19600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42917</v>
      </c>
      <c r="J80" s="12">
        <v>42826</v>
      </c>
      <c r="K80" s="12">
        <v>42735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-3400</v>
      </c>
      <c r="G81" s="13">
        <v>-7000</v>
      </c>
      <c r="H81" s="13">
        <v>-300</v>
      </c>
      <c r="I81" s="13">
        <v>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-3500</v>
      </c>
      <c r="G89" s="13">
        <v>300</v>
      </c>
      <c r="H89" s="13">
        <v>-3300</v>
      </c>
      <c r="I89" s="13">
        <v>900</v>
      </c>
      <c r="J89" s="13">
        <v>-600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-600</v>
      </c>
      <c r="H100" s="13">
        <v>0</v>
      </c>
      <c r="I100" s="13">
        <v>0</v>
      </c>
      <c r="J100" s="13">
        <v>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6800</v>
      </c>
      <c r="G102" s="13">
        <v>-300</v>
      </c>
      <c r="H102" s="13">
        <v>-3300</v>
      </c>
      <c r="I102" s="13">
        <v>900</v>
      </c>
      <c r="J102" s="13">
        <v>-600</v>
      </c>
      <c r="K102" s="13">
        <v>-3100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2648000</v>
      </c>
      <c r="E8" s="13">
        <v>2522000</v>
      </c>
      <c r="F8" s="13">
        <v>2269000</v>
      </c>
      <c r="G8" s="13">
        <v>2226000</v>
      </c>
      <c r="H8" s="13">
        <v>2467000</v>
      </c>
      <c r="I8" s="13">
        <v>2136000</v>
      </c>
      <c r="J8" s="13">
        <v>5667000</v>
      </c>
      <c r="K8" s="13">
        <v>1821000</v>
      </c>
    </row>
    <row r="9" spans="1:11" x14ac:dyDescent="0.2">
      <c r="C9" s="11" t="s">
        <v>22</v>
      </c>
      <c r="D9" s="13">
        <v>1589000</v>
      </c>
      <c r="E9" s="13">
        <v>1519000</v>
      </c>
      <c r="F9" s="13">
        <v>1358000</v>
      </c>
      <c r="G9" s="13">
        <v>1338000</v>
      </c>
      <c r="H9" s="13">
        <v>1461000</v>
      </c>
      <c r="I9" s="13">
        <v>1291000</v>
      </c>
      <c r="J9" s="13">
        <v>1186000</v>
      </c>
      <c r="K9" s="13">
        <v>1135000</v>
      </c>
    </row>
    <row r="10" spans="1:11" x14ac:dyDescent="0.2">
      <c r="C10" s="11" t="s">
        <v>23</v>
      </c>
      <c r="D10" s="13">
        <v>1059000</v>
      </c>
      <c r="E10" s="13">
        <v>1003000</v>
      </c>
      <c r="F10" s="13">
        <v>911000</v>
      </c>
      <c r="G10" s="13">
        <v>888000</v>
      </c>
      <c r="H10" s="13">
        <v>1006000</v>
      </c>
      <c r="I10" s="13">
        <v>845000</v>
      </c>
      <c r="J10" s="13">
        <v>4481000</v>
      </c>
      <c r="K10" s="13">
        <v>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>
        <v>335000</v>
      </c>
      <c r="F12" s="13">
        <v>346000</v>
      </c>
      <c r="G12" s="13">
        <v>338000</v>
      </c>
      <c r="H12" s="13">
        <v>301000</v>
      </c>
      <c r="I12" s="13">
        <v>301000</v>
      </c>
      <c r="J12" s="13">
        <v>972000</v>
      </c>
      <c r="K12" s="13">
        <v>316000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1000</v>
      </c>
      <c r="G14" s="13">
        <v>18000</v>
      </c>
      <c r="H14" s="13">
        <v>23000</v>
      </c>
      <c r="I14" s="13">
        <v>23000</v>
      </c>
      <c r="J14" s="13">
        <v>1128000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2204000</v>
      </c>
      <c r="E17" s="13">
        <v>2124000</v>
      </c>
      <c r="F17" s="13">
        <v>1980000</v>
      </c>
      <c r="G17" s="13">
        <v>1957000</v>
      </c>
      <c r="H17" s="13">
        <v>2047000</v>
      </c>
      <c r="I17" s="13">
        <v>1858000</v>
      </c>
      <c r="J17" s="13">
        <v>1742000</v>
      </c>
      <c r="K17" s="13">
        <v>1689000</v>
      </c>
    </row>
    <row r="18" spans="3:11" x14ac:dyDescent="0.2">
      <c r="C18" s="11" t="s">
        <v>30</v>
      </c>
      <c r="D18" s="13">
        <v>444000</v>
      </c>
      <c r="E18" s="13">
        <v>398000</v>
      </c>
      <c r="F18" s="13">
        <v>289000</v>
      </c>
      <c r="G18" s="13">
        <v>269000</v>
      </c>
      <c r="H18" s="13">
        <v>420000</v>
      </c>
      <c r="I18" s="13">
        <v>278000</v>
      </c>
      <c r="J18" s="13">
        <v>3925000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11000</v>
      </c>
      <c r="F20" s="13">
        <v>8000</v>
      </c>
      <c r="G20" s="13">
        <v>7000</v>
      </c>
      <c r="H20" s="13">
        <v>-14000</v>
      </c>
      <c r="I20" s="13">
        <v>5000</v>
      </c>
      <c r="J20" s="13">
        <v>-3743000</v>
      </c>
      <c r="K20" s="13">
        <v>3000</v>
      </c>
    </row>
    <row r="21" spans="3:11" x14ac:dyDescent="0.2">
      <c r="C21" s="11" t="s">
        <v>33</v>
      </c>
      <c r="D21" s="13">
        <v>673000</v>
      </c>
      <c r="E21" s="13">
        <v>610000</v>
      </c>
      <c r="F21" s="13">
        <v>490000</v>
      </c>
      <c r="G21" s="13">
        <v>461000</v>
      </c>
      <c r="H21" s="13">
        <v>585000</v>
      </c>
      <c r="I21" s="13">
        <v>448000</v>
      </c>
      <c r="J21" s="13">
        <v>334000</v>
      </c>
      <c r="K21" s="13">
        <v>289000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13000</v>
      </c>
      <c r="G22" s="13">
        <v>13000</v>
      </c>
      <c r="H22" s="13">
        <v>15000</v>
      </c>
      <c r="I22" s="13">
        <v>17000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447000</v>
      </c>
      <c r="E23" s="13">
        <v>395000</v>
      </c>
      <c r="F23" s="13">
        <v>284000</v>
      </c>
      <c r="G23" s="13">
        <v>263000</v>
      </c>
      <c r="H23" s="13">
        <v>391000</v>
      </c>
      <c r="I23" s="13">
        <v>266000</v>
      </c>
      <c r="J23" s="13">
        <v>172000</v>
      </c>
      <c r="K23" s="13">
        <v>125000</v>
      </c>
    </row>
    <row r="24" spans="3:11" x14ac:dyDescent="0.2">
      <c r="C24" s="11" t="s">
        <v>36</v>
      </c>
      <c r="D24" s="13">
        <v>44000</v>
      </c>
      <c r="E24" s="13">
        <v>24000</v>
      </c>
      <c r="F24" s="13">
        <v>21000</v>
      </c>
      <c r="G24" s="13">
        <v>22000</v>
      </c>
      <c r="H24" s="13">
        <v>126000</v>
      </c>
      <c r="I24" s="13">
        <v>28000</v>
      </c>
      <c r="J24" s="13">
        <v>19000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403000</v>
      </c>
      <c r="E26" s="13">
        <v>371000</v>
      </c>
      <c r="F26" s="13">
        <v>263000</v>
      </c>
      <c r="G26" s="13">
        <v>241000</v>
      </c>
      <c r="H26" s="13">
        <v>265000</v>
      </c>
      <c r="I26" s="13">
        <v>238000</v>
      </c>
      <c r="J26" s="13">
        <v>153000</v>
      </c>
      <c r="K26" s="13">
        <v>109000</v>
      </c>
    </row>
    <row r="27" spans="3:11" x14ac:dyDescent="0.2">
      <c r="C27" s="11" t="s">
        <v>38</v>
      </c>
      <c r="D27" s="13">
        <v>402000</v>
      </c>
      <c r="E27" s="13">
        <v>369000</v>
      </c>
      <c r="F27" s="13">
        <v>261000</v>
      </c>
      <c r="G27" s="13">
        <v>239000</v>
      </c>
      <c r="H27" s="13">
        <v>262000</v>
      </c>
      <c r="I27" s="13">
        <v>236000</v>
      </c>
      <c r="J27" s="13">
        <v>151000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16000</v>
      </c>
      <c r="E29" s="13" t="s">
        <v>92</v>
      </c>
      <c r="F29" s="13" t="s">
        <v>92</v>
      </c>
      <c r="G29" s="13" t="s">
        <v>92</v>
      </c>
      <c r="H29" s="13">
        <v>46000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-11000</v>
      </c>
      <c r="F32" s="13">
        <v>-8000</v>
      </c>
      <c r="G32" s="13">
        <v>-7000</v>
      </c>
      <c r="H32" s="13">
        <v>14000</v>
      </c>
      <c r="I32" s="13">
        <v>-5000</v>
      </c>
      <c r="J32" s="13">
        <v>3743000</v>
      </c>
      <c r="K32" s="13">
        <v>-3000</v>
      </c>
    </row>
    <row r="33" spans="2:11" x14ac:dyDescent="0.2">
      <c r="C33" s="11" t="s">
        <v>44</v>
      </c>
      <c r="D33" s="13">
        <v>418000</v>
      </c>
      <c r="E33" s="13">
        <v>369000</v>
      </c>
      <c r="F33" s="13">
        <v>261000</v>
      </c>
      <c r="G33" s="13">
        <v>239000</v>
      </c>
      <c r="H33" s="13">
        <v>308000</v>
      </c>
      <c r="I33" s="13">
        <v>236000</v>
      </c>
      <c r="J33" s="13">
        <v>151000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369000</v>
      </c>
      <c r="F35" s="13">
        <v>261000</v>
      </c>
      <c r="G35" s="13">
        <v>239000</v>
      </c>
      <c r="H35" s="13">
        <v>308000</v>
      </c>
      <c r="I35" s="13">
        <v>236000</v>
      </c>
      <c r="J35" s="13">
        <v>151000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2266000</v>
      </c>
      <c r="E41" s="13">
        <v>1835000</v>
      </c>
      <c r="F41" s="13">
        <v>1683000</v>
      </c>
      <c r="G41" s="13">
        <v>1791000</v>
      </c>
      <c r="H41" s="13">
        <v>1759000</v>
      </c>
      <c r="I41" s="13">
        <v>2188000</v>
      </c>
      <c r="J41" s="13">
        <v>1654000</v>
      </c>
      <c r="K41" s="13">
        <v>1641000</v>
      </c>
    </row>
    <row r="42" spans="2:11" x14ac:dyDescent="0.2">
      <c r="C42" s="11" t="s">
        <v>50</v>
      </c>
      <c r="D42" s="13">
        <v>330000</v>
      </c>
      <c r="E42" s="13">
        <v>336000</v>
      </c>
      <c r="F42" s="13">
        <v>444000</v>
      </c>
      <c r="G42" s="13">
        <v>443000</v>
      </c>
      <c r="H42" s="13">
        <v>431000</v>
      </c>
      <c r="I42" s="13">
        <v>433000</v>
      </c>
      <c r="J42" s="13">
        <v>335000</v>
      </c>
      <c r="K42" s="13">
        <v>335000</v>
      </c>
    </row>
    <row r="43" spans="2:11" x14ac:dyDescent="0.2">
      <c r="C43" s="11" t="s">
        <v>51</v>
      </c>
      <c r="D43" s="13">
        <v>1277000</v>
      </c>
      <c r="E43" s="13">
        <v>1309000</v>
      </c>
      <c r="F43" s="13">
        <v>1106000</v>
      </c>
      <c r="G43" s="13">
        <v>1042000</v>
      </c>
      <c r="H43" s="13">
        <v>1418000</v>
      </c>
      <c r="I43" s="13">
        <v>1057000</v>
      </c>
      <c r="J43" s="13">
        <v>1012000</v>
      </c>
      <c r="K43" s="13">
        <v>946000</v>
      </c>
    </row>
    <row r="44" spans="2:11" x14ac:dyDescent="0.2">
      <c r="C44" s="11" t="s">
        <v>52</v>
      </c>
      <c r="D44" s="13">
        <v>1562000</v>
      </c>
      <c r="E44" s="13">
        <v>1586000</v>
      </c>
      <c r="F44" s="13">
        <v>1559000</v>
      </c>
      <c r="G44" s="13">
        <v>1435000</v>
      </c>
      <c r="H44" s="13">
        <v>1335000</v>
      </c>
      <c r="I44" s="13">
        <v>1321000</v>
      </c>
      <c r="J44" s="13">
        <v>1262000</v>
      </c>
      <c r="K44" s="13">
        <v>1201000</v>
      </c>
    </row>
    <row r="45" spans="2:11" x14ac:dyDescent="0.2">
      <c r="C45" s="11" t="s">
        <v>53</v>
      </c>
      <c r="D45" s="13">
        <v>419000</v>
      </c>
      <c r="E45" s="13">
        <v>442000</v>
      </c>
      <c r="F45" s="13">
        <v>405000</v>
      </c>
      <c r="G45" s="13">
        <v>449000</v>
      </c>
      <c r="H45" s="13">
        <v>156000</v>
      </c>
      <c r="I45" s="13">
        <v>404000</v>
      </c>
      <c r="J45" s="13">
        <v>443000</v>
      </c>
      <c r="K45" s="13">
        <v>351000</v>
      </c>
    </row>
    <row r="46" spans="2:11" x14ac:dyDescent="0.2">
      <c r="C46" s="11" t="s">
        <v>54</v>
      </c>
      <c r="D46" s="13">
        <v>5854000</v>
      </c>
      <c r="E46" s="13">
        <v>5508000</v>
      </c>
      <c r="F46" s="13">
        <v>5197000</v>
      </c>
      <c r="G46" s="13">
        <v>5160000</v>
      </c>
      <c r="H46" s="13">
        <v>5099000</v>
      </c>
      <c r="I46" s="13">
        <v>5403000</v>
      </c>
      <c r="J46" s="13">
        <v>4706000</v>
      </c>
      <c r="K46" s="13">
        <v>4474000</v>
      </c>
    </row>
    <row r="47" spans="2:11" x14ac:dyDescent="0.2">
      <c r="C47" s="11" t="s">
        <v>55</v>
      </c>
      <c r="D47" s="13">
        <v>471000</v>
      </c>
      <c r="E47" s="13">
        <v>448000</v>
      </c>
      <c r="F47" s="13">
        <v>414000</v>
      </c>
      <c r="G47" s="13">
        <v>538000</v>
      </c>
      <c r="H47" s="13">
        <v>495000</v>
      </c>
      <c r="I47" s="13">
        <v>468000</v>
      </c>
      <c r="J47" s="13">
        <v>436000</v>
      </c>
      <c r="K47" s="13">
        <v>497000</v>
      </c>
    </row>
    <row r="48" spans="2:11" x14ac:dyDescent="0.2">
      <c r="C48" s="11" t="s">
        <v>56</v>
      </c>
      <c r="D48" s="13">
        <v>3539000</v>
      </c>
      <c r="E48" s="13">
        <v>3459000</v>
      </c>
      <c r="F48" s="13">
        <v>3455000</v>
      </c>
      <c r="G48" s="13">
        <v>3422000</v>
      </c>
      <c r="H48" s="13">
        <v>3144000</v>
      </c>
      <c r="I48" s="13">
        <v>2940000</v>
      </c>
      <c r="J48" s="13">
        <v>2695000</v>
      </c>
      <c r="K48" s="13">
        <v>2541000</v>
      </c>
    </row>
    <row r="49" spans="3:11" x14ac:dyDescent="0.2">
      <c r="C49" s="11" t="s">
        <v>57</v>
      </c>
      <c r="D49" s="13">
        <v>289000</v>
      </c>
      <c r="E49" s="13">
        <v>274000</v>
      </c>
      <c r="F49" s="13">
        <v>274000</v>
      </c>
      <c r="G49" s="13">
        <v>279000</v>
      </c>
      <c r="H49" s="13">
        <v>282000</v>
      </c>
      <c r="I49" s="13">
        <v>257000</v>
      </c>
      <c r="J49" s="13">
        <v>251000</v>
      </c>
      <c r="K49" s="13">
        <v>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714000</v>
      </c>
      <c r="E52" s="13">
        <v>724000</v>
      </c>
      <c r="F52" s="13">
        <v>709000</v>
      </c>
      <c r="G52" s="13">
        <v>669000</v>
      </c>
      <c r="H52" s="13">
        <v>661000</v>
      </c>
      <c r="I52" s="13">
        <v>693000</v>
      </c>
      <c r="J52" s="13">
        <v>658000</v>
      </c>
      <c r="K52" s="13">
        <v>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10867000</v>
      </c>
      <c r="E54" s="13">
        <v>10413000</v>
      </c>
      <c r="F54" s="13">
        <v>10049000</v>
      </c>
      <c r="G54" s="13">
        <v>10068000</v>
      </c>
      <c r="H54" s="13">
        <v>9681000</v>
      </c>
      <c r="I54" s="13">
        <v>9761000</v>
      </c>
      <c r="J54" s="13">
        <v>8746000</v>
      </c>
      <c r="K54" s="13">
        <v>8326000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1821000</v>
      </c>
      <c r="E57" s="13">
        <v>1845000</v>
      </c>
      <c r="F57" s="13">
        <v>1829000</v>
      </c>
      <c r="G57" s="13">
        <v>1915000</v>
      </c>
      <c r="H57" s="13">
        <v>1058000</v>
      </c>
      <c r="I57" s="13">
        <v>1712000</v>
      </c>
      <c r="J57" s="13">
        <v>1628000</v>
      </c>
      <c r="K57" s="13">
        <v>1515000</v>
      </c>
    </row>
    <row r="58" spans="3:11" x14ac:dyDescent="0.2">
      <c r="C58" s="11" t="s">
        <v>66</v>
      </c>
      <c r="D58" s="13">
        <v>146000</v>
      </c>
      <c r="E58" s="13">
        <v>117000</v>
      </c>
      <c r="F58" s="13">
        <v>118000</v>
      </c>
      <c r="G58" s="13">
        <v>119000</v>
      </c>
      <c r="H58" s="13">
        <v>118000</v>
      </c>
      <c r="I58" s="13">
        <v>486000</v>
      </c>
      <c r="J58" s="13">
        <v>117000</v>
      </c>
      <c r="K58" s="13">
        <v>117000</v>
      </c>
    </row>
    <row r="59" spans="3:11" x14ac:dyDescent="0.2">
      <c r="C59" s="11" t="s">
        <v>67</v>
      </c>
      <c r="D59" s="13">
        <v>153000</v>
      </c>
      <c r="E59" s="13">
        <v>207000</v>
      </c>
      <c r="F59" s="13">
        <v>257000</v>
      </c>
      <c r="G59" s="13">
        <v>51000</v>
      </c>
      <c r="H59" s="13">
        <v>844000</v>
      </c>
      <c r="I59" s="13">
        <v>161000</v>
      </c>
      <c r="J59" s="13">
        <v>206000</v>
      </c>
      <c r="K59" s="13">
        <v>72000</v>
      </c>
    </row>
    <row r="60" spans="3:11" x14ac:dyDescent="0.2">
      <c r="C60" s="11" t="s">
        <v>68</v>
      </c>
      <c r="D60" s="13">
        <v>2120000</v>
      </c>
      <c r="E60" s="13">
        <v>2169000</v>
      </c>
      <c r="F60" s="13">
        <v>2204000</v>
      </c>
      <c r="G60" s="13">
        <v>2085000</v>
      </c>
      <c r="H60" s="13">
        <v>2020000</v>
      </c>
      <c r="I60" s="13">
        <v>2359000</v>
      </c>
      <c r="J60" s="13">
        <v>1951000</v>
      </c>
      <c r="K60" s="13">
        <v>1704000</v>
      </c>
    </row>
    <row r="61" spans="3:11" x14ac:dyDescent="0.2">
      <c r="C61" s="11" t="s">
        <v>69</v>
      </c>
      <c r="D61" s="13">
        <v>1764000</v>
      </c>
      <c r="E61" s="13">
        <v>1607000</v>
      </c>
      <c r="F61" s="13">
        <v>1598000</v>
      </c>
      <c r="G61" s="13">
        <v>1593000</v>
      </c>
      <c r="H61" s="13">
        <v>1583000</v>
      </c>
      <c r="I61" s="13">
        <v>1689000</v>
      </c>
      <c r="J61" s="13">
        <v>1348000</v>
      </c>
      <c r="K61" s="13">
        <v>1341000</v>
      </c>
    </row>
    <row r="62" spans="3:11" x14ac:dyDescent="0.2">
      <c r="C62" s="11" t="s">
        <v>70</v>
      </c>
      <c r="D62" s="13">
        <v>559000</v>
      </c>
      <c r="E62" s="13">
        <v>585000</v>
      </c>
      <c r="F62" s="13">
        <v>593000</v>
      </c>
      <c r="G62" s="13">
        <v>621000</v>
      </c>
      <c r="H62" s="13">
        <v>611000</v>
      </c>
      <c r="I62" s="13">
        <v>564000</v>
      </c>
      <c r="J62" s="13">
        <v>547000</v>
      </c>
      <c r="K62" s="13">
        <v>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4508000</v>
      </c>
      <c r="E66" s="13">
        <v>4429000</v>
      </c>
      <c r="F66" s="13">
        <v>4462000</v>
      </c>
      <c r="G66" s="13">
        <v>4364000</v>
      </c>
      <c r="H66" s="13">
        <v>4277000</v>
      </c>
      <c r="I66" s="13">
        <v>4679000</v>
      </c>
      <c r="J66" s="13">
        <v>3911000</v>
      </c>
      <c r="K66" s="13">
        <v>3616000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1991000</v>
      </c>
      <c r="E72" s="13">
        <v>1574000</v>
      </c>
      <c r="F72" s="13">
        <v>1215000</v>
      </c>
      <c r="G72" s="13">
        <v>1212000</v>
      </c>
      <c r="H72" s="13">
        <v>973000</v>
      </c>
      <c r="I72" s="13">
        <v>667000</v>
      </c>
      <c r="J72" s="13">
        <v>435000</v>
      </c>
      <c r="K72" s="13">
        <v>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6359000</v>
      </c>
      <c r="E76" s="13">
        <v>5984000</v>
      </c>
      <c r="F76" s="13">
        <v>5587000</v>
      </c>
      <c r="G76" s="13">
        <v>5704000</v>
      </c>
      <c r="H76" s="13">
        <v>5404000</v>
      </c>
      <c r="I76" s="13">
        <v>5082000</v>
      </c>
      <c r="J76" s="13">
        <v>4835000</v>
      </c>
      <c r="K76" s="13">
        <v>4710000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418000</v>
      </c>
      <c r="E81" s="13">
        <v>369000</v>
      </c>
      <c r="F81" s="13">
        <v>261000</v>
      </c>
      <c r="G81" s="13">
        <v>239000</v>
      </c>
      <c r="H81" s="13">
        <v>308000</v>
      </c>
      <c r="I81" s="13">
        <v>236000</v>
      </c>
      <c r="J81" s="13">
        <v>151000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201000</v>
      </c>
      <c r="F83" s="13">
        <v>193000</v>
      </c>
      <c r="G83" s="13">
        <v>185000</v>
      </c>
      <c r="H83" s="13">
        <v>179000</v>
      </c>
      <c r="I83" s="13">
        <v>165000</v>
      </c>
      <c r="J83" s="13">
        <v>152000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656000</v>
      </c>
      <c r="E89" s="13">
        <v>373000</v>
      </c>
      <c r="F89" s="13">
        <v>361000</v>
      </c>
      <c r="G89" s="13">
        <v>455000</v>
      </c>
      <c r="H89" s="13">
        <v>586000</v>
      </c>
      <c r="I89" s="13">
        <v>464000</v>
      </c>
      <c r="J89" s="13">
        <v>368000</v>
      </c>
      <c r="K89" s="13">
        <v>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-242000</v>
      </c>
      <c r="F91" s="13">
        <v>-391000</v>
      </c>
      <c r="G91" s="13">
        <v>-351000</v>
      </c>
      <c r="H91" s="13">
        <v>-408000</v>
      </c>
      <c r="I91" s="13">
        <v>-366000</v>
      </c>
      <c r="J91" s="13">
        <v>-307000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-284000</v>
      </c>
      <c r="E94" s="13">
        <v>-152000</v>
      </c>
      <c r="F94" s="13">
        <v>-402000</v>
      </c>
      <c r="G94" s="13">
        <v>-374000</v>
      </c>
      <c r="H94" s="13">
        <v>-442000</v>
      </c>
      <c r="I94" s="13">
        <v>-482000</v>
      </c>
      <c r="J94" s="13">
        <v>-317000</v>
      </c>
      <c r="K94" s="13">
        <v>-227000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-54000</v>
      </c>
      <c r="G96" s="13">
        <v>-54000</v>
      </c>
      <c r="H96" s="13">
        <v>-54000</v>
      </c>
      <c r="I96" s="13">
        <v>-59000</v>
      </c>
      <c r="J96" s="13">
        <v>-48000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-68000</v>
      </c>
      <c r="F100" s="13">
        <v>-60000</v>
      </c>
      <c r="G100" s="13">
        <v>-54000</v>
      </c>
      <c r="H100" s="13">
        <v>-576000</v>
      </c>
      <c r="I100" s="13">
        <v>576000</v>
      </c>
      <c r="J100" s="13">
        <v>-53000</v>
      </c>
      <c r="K100" s="13">
        <v>-53000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-7000</v>
      </c>
      <c r="G101" s="13">
        <v>5000</v>
      </c>
      <c r="H101" s="13">
        <v>3000</v>
      </c>
      <c r="I101" s="13">
        <v>6000</v>
      </c>
      <c r="J101" s="13">
        <v>15000</v>
      </c>
      <c r="K101" s="13">
        <v>3000</v>
      </c>
    </row>
    <row r="102" spans="3:11" x14ac:dyDescent="0.2">
      <c r="C102" s="11" t="s">
        <v>20</v>
      </c>
      <c r="D102" s="13">
        <v>431000</v>
      </c>
      <c r="E102" s="13">
        <v>152000</v>
      </c>
      <c r="F102" s="13">
        <v>-108000</v>
      </c>
      <c r="G102" s="13">
        <v>32000</v>
      </c>
      <c r="H102" s="13">
        <v>-429000</v>
      </c>
      <c r="I102" s="13">
        <v>534000</v>
      </c>
      <c r="J102" s="13">
        <v>13000</v>
      </c>
      <c r="K102" s="13">
        <v>12000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1600</v>
      </c>
      <c r="G17" s="13">
        <v>900</v>
      </c>
      <c r="H17" s="13">
        <v>1000</v>
      </c>
      <c r="I17" s="13">
        <v>100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-1600</v>
      </c>
      <c r="G18" s="13">
        <v>-900</v>
      </c>
      <c r="H18" s="13">
        <v>-1000</v>
      </c>
      <c r="I18" s="13">
        <v>-100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-1600</v>
      </c>
      <c r="G23" s="13">
        <v>-900</v>
      </c>
      <c r="H23" s="13">
        <v>-1000</v>
      </c>
      <c r="I23" s="13">
        <v>-100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-1600</v>
      </c>
      <c r="G26" s="13">
        <v>-900</v>
      </c>
      <c r="H26" s="13">
        <v>-1000</v>
      </c>
      <c r="I26" s="13">
        <v>-100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-1600</v>
      </c>
      <c r="G27" s="13">
        <v>-900</v>
      </c>
      <c r="H27" s="13">
        <v>-1000</v>
      </c>
      <c r="I27" s="13">
        <v>-100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-1600</v>
      </c>
      <c r="G33" s="13">
        <v>-900</v>
      </c>
      <c r="H33" s="13">
        <v>-1000</v>
      </c>
      <c r="I33" s="13">
        <v>-100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-1600</v>
      </c>
      <c r="G35" s="13">
        <v>-900</v>
      </c>
      <c r="H35" s="13">
        <v>-1000</v>
      </c>
      <c r="I35" s="13">
        <v>-100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700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400</v>
      </c>
      <c r="H60" s="13">
        <v>200</v>
      </c>
      <c r="I60" s="13">
        <v>200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400</v>
      </c>
      <c r="H66" s="13">
        <v>200</v>
      </c>
      <c r="I66" s="13">
        <v>200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-41800</v>
      </c>
      <c r="F72" s="13">
        <v>-41700</v>
      </c>
      <c r="G72" s="13">
        <v>-40100</v>
      </c>
      <c r="H72" s="13">
        <v>-39200</v>
      </c>
      <c r="I72" s="13">
        <v>-38300</v>
      </c>
      <c r="J72" s="13">
        <v>-38200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-300</v>
      </c>
      <c r="H76" s="13">
        <v>500</v>
      </c>
      <c r="I76" s="13">
        <v>500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-1600</v>
      </c>
      <c r="G81" s="13">
        <v>-900</v>
      </c>
      <c r="H81" s="13">
        <v>-1000</v>
      </c>
      <c r="I81" s="13">
        <v>-100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-200</v>
      </c>
      <c r="H89" s="13">
        <v>-1000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100</v>
      </c>
      <c r="H100" s="13">
        <v>1100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300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1600</v>
      </c>
      <c r="F17" s="13">
        <v>5100</v>
      </c>
      <c r="G17" s="13">
        <v>1100</v>
      </c>
      <c r="H17" s="13">
        <v>1000</v>
      </c>
      <c r="I17" s="13">
        <v>1000</v>
      </c>
      <c r="J17" s="13">
        <v>1200</v>
      </c>
      <c r="K17" s="13">
        <v>300</v>
      </c>
    </row>
    <row r="18" spans="3:11" x14ac:dyDescent="0.2">
      <c r="C18" s="11" t="s">
        <v>30</v>
      </c>
      <c r="D18" s="13">
        <v>-2700</v>
      </c>
      <c r="E18" s="13">
        <v>-1200</v>
      </c>
      <c r="F18" s="13">
        <v>-4800</v>
      </c>
      <c r="G18" s="13">
        <v>-800</v>
      </c>
      <c r="H18" s="13">
        <v>-700</v>
      </c>
      <c r="I18" s="13">
        <v>-700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-1000</v>
      </c>
      <c r="F21" s="13">
        <v>-4700</v>
      </c>
      <c r="G21" s="13">
        <v>-700</v>
      </c>
      <c r="H21" s="13">
        <v>-600</v>
      </c>
      <c r="I21" s="13">
        <v>-600</v>
      </c>
      <c r="J21" s="13">
        <v>-1200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-1400</v>
      </c>
      <c r="F23" s="13">
        <v>-4900</v>
      </c>
      <c r="G23" s="13">
        <v>-900</v>
      </c>
      <c r="H23" s="13">
        <v>-700</v>
      </c>
      <c r="I23" s="13">
        <v>-600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-1400</v>
      </c>
      <c r="F26" s="13">
        <v>-4900</v>
      </c>
      <c r="G26" s="13">
        <v>-900</v>
      </c>
      <c r="H26" s="13">
        <v>-700</v>
      </c>
      <c r="I26" s="13">
        <v>-600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-4000</v>
      </c>
      <c r="E27" s="13">
        <v>-1400</v>
      </c>
      <c r="F27" s="13">
        <v>-4900</v>
      </c>
      <c r="G27" s="13">
        <v>-900</v>
      </c>
      <c r="H27" s="13">
        <v>-700</v>
      </c>
      <c r="I27" s="13">
        <v>-600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-1400</v>
      </c>
      <c r="F33" s="13">
        <v>-4900</v>
      </c>
      <c r="G33" s="13">
        <v>-900</v>
      </c>
      <c r="H33" s="13">
        <v>-700</v>
      </c>
      <c r="I33" s="13">
        <v>-600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-1400</v>
      </c>
      <c r="F35" s="13">
        <v>-4900</v>
      </c>
      <c r="G35" s="13">
        <v>-900</v>
      </c>
      <c r="H35" s="13">
        <v>-700</v>
      </c>
      <c r="I35" s="13">
        <v>-600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</v>
      </c>
      <c r="F41" s="13">
        <v>2400</v>
      </c>
      <c r="G41" s="13">
        <v>2400</v>
      </c>
      <c r="H41" s="13">
        <v>2200</v>
      </c>
      <c r="I41" s="13">
        <v>400</v>
      </c>
      <c r="J41" s="13">
        <v>1100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800</v>
      </c>
      <c r="G45" s="13">
        <v>400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4800</v>
      </c>
      <c r="E46" s="13">
        <v>1900</v>
      </c>
      <c r="F46" s="13">
        <v>3300</v>
      </c>
      <c r="G46" s="13">
        <v>2800</v>
      </c>
      <c r="H46" s="13">
        <v>2200</v>
      </c>
      <c r="I46" s="13">
        <v>600</v>
      </c>
      <c r="J46" s="13">
        <v>1400</v>
      </c>
      <c r="K46" s="13">
        <v>2400</v>
      </c>
    </row>
    <row r="47" spans="2:11" x14ac:dyDescent="0.2">
      <c r="C47" s="11" t="s">
        <v>55</v>
      </c>
      <c r="D47" s="13">
        <v>3700</v>
      </c>
      <c r="E47" s="13">
        <v>3400</v>
      </c>
      <c r="F47" s="13">
        <v>800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8600</v>
      </c>
      <c r="E48" s="13">
        <v>8300</v>
      </c>
      <c r="F48" s="13">
        <v>8300</v>
      </c>
      <c r="G48" s="13">
        <v>6800</v>
      </c>
      <c r="H48" s="13">
        <v>3800</v>
      </c>
      <c r="I48" s="13">
        <v>3300</v>
      </c>
      <c r="J48" s="13">
        <v>2700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1600</v>
      </c>
      <c r="F52" s="13">
        <v>1600</v>
      </c>
      <c r="G52" s="13">
        <v>1100</v>
      </c>
      <c r="H52" s="13">
        <v>700</v>
      </c>
      <c r="I52" s="13">
        <v>500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15200</v>
      </c>
      <c r="F54" s="13">
        <v>14100</v>
      </c>
      <c r="G54" s="13">
        <v>10700</v>
      </c>
      <c r="H54" s="13">
        <v>6700</v>
      </c>
      <c r="I54" s="13">
        <v>4400</v>
      </c>
      <c r="J54" s="13">
        <v>4500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3600</v>
      </c>
      <c r="F58" s="13">
        <v>2000</v>
      </c>
      <c r="G58" s="13">
        <v>500</v>
      </c>
      <c r="H58" s="13">
        <v>200</v>
      </c>
      <c r="I58" s="13">
        <v>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3800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4200</v>
      </c>
      <c r="F60" s="13">
        <v>2200</v>
      </c>
      <c r="G60" s="13">
        <v>800</v>
      </c>
      <c r="H60" s="13">
        <v>200</v>
      </c>
      <c r="I60" s="13">
        <v>200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6100</v>
      </c>
      <c r="F66" s="13">
        <v>4100</v>
      </c>
      <c r="G66" s="13">
        <v>2400</v>
      </c>
      <c r="H66" s="13">
        <v>200</v>
      </c>
      <c r="I66" s="13">
        <v>200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-10700</v>
      </c>
      <c r="F72" s="13">
        <v>-9300</v>
      </c>
      <c r="G72" s="13">
        <v>-4400</v>
      </c>
      <c r="H72" s="13">
        <v>-3500</v>
      </c>
      <c r="I72" s="13">
        <v>-2800</v>
      </c>
      <c r="J72" s="13">
        <v>-2200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9100</v>
      </c>
      <c r="F76" s="13">
        <v>9900</v>
      </c>
      <c r="G76" s="13">
        <v>8300</v>
      </c>
      <c r="H76" s="13">
        <v>6500</v>
      </c>
      <c r="I76" s="13">
        <v>4200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-4000</v>
      </c>
      <c r="E81" s="13">
        <v>-1400</v>
      </c>
      <c r="F81" s="13">
        <v>-4900</v>
      </c>
      <c r="G81" s="13">
        <v>-900</v>
      </c>
      <c r="H81" s="13">
        <v>-700</v>
      </c>
      <c r="I81" s="13">
        <v>-600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-700</v>
      </c>
      <c r="G89" s="13">
        <v>-500</v>
      </c>
      <c r="H89" s="13">
        <v>-500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-2300</v>
      </c>
      <c r="G91" s="13">
        <v>-1800</v>
      </c>
      <c r="H91" s="13">
        <v>-500</v>
      </c>
      <c r="I91" s="13">
        <v>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-2100</v>
      </c>
      <c r="F94" s="13">
        <v>-2800</v>
      </c>
      <c r="G94" s="13">
        <v>-1900</v>
      </c>
      <c r="H94" s="13">
        <v>-500</v>
      </c>
      <c r="I94" s="13">
        <v>-500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600</v>
      </c>
      <c r="F100" s="13">
        <v>3500</v>
      </c>
      <c r="G100" s="13">
        <v>2600</v>
      </c>
      <c r="H100" s="13">
        <v>2800</v>
      </c>
      <c r="I100" s="13">
        <v>0</v>
      </c>
      <c r="J100" s="13">
        <v>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-1700</v>
      </c>
      <c r="F102" s="13">
        <v>0</v>
      </c>
      <c r="G102" s="13">
        <v>200</v>
      </c>
      <c r="H102" s="13">
        <v>1800</v>
      </c>
      <c r="I102" s="13">
        <v>-800</v>
      </c>
      <c r="J102" s="13">
        <v>-900</v>
      </c>
      <c r="K102" s="13">
        <v>1100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11800</v>
      </c>
      <c r="F12" s="13">
        <v>11200</v>
      </c>
      <c r="G12" s="13">
        <v>12700</v>
      </c>
      <c r="H12" s="13">
        <v>16700</v>
      </c>
      <c r="I12" s="13">
        <v>12400</v>
      </c>
      <c r="J12" s="13">
        <v>11500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21400</v>
      </c>
      <c r="F17" s="13">
        <v>19800</v>
      </c>
      <c r="G17" s="13">
        <v>18600</v>
      </c>
      <c r="H17" s="13">
        <v>21900</v>
      </c>
      <c r="I17" s="13">
        <v>16600</v>
      </c>
      <c r="J17" s="13">
        <v>16000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-19300</v>
      </c>
      <c r="G18" s="13">
        <v>-18600</v>
      </c>
      <c r="H18" s="13">
        <v>-21900</v>
      </c>
      <c r="I18" s="13">
        <v>-16300</v>
      </c>
      <c r="J18" s="13">
        <v>-15700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-18900</v>
      </c>
      <c r="G21" s="13">
        <v>-18400</v>
      </c>
      <c r="H21" s="13">
        <v>-21700</v>
      </c>
      <c r="I21" s="13">
        <v>-16100</v>
      </c>
      <c r="J21" s="13">
        <v>-15500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-26600</v>
      </c>
      <c r="E23" s="13">
        <v>-21000</v>
      </c>
      <c r="F23" s="13">
        <v>-18900</v>
      </c>
      <c r="G23" s="13">
        <v>-18400</v>
      </c>
      <c r="H23" s="13">
        <v>-21700</v>
      </c>
      <c r="I23" s="13">
        <v>-16100</v>
      </c>
      <c r="J23" s="13">
        <v>-15500</v>
      </c>
      <c r="K23" s="13">
        <v>-14600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-21000</v>
      </c>
      <c r="F26" s="13">
        <v>-18900</v>
      </c>
      <c r="G26" s="13">
        <v>-18400</v>
      </c>
      <c r="H26" s="13">
        <v>-21700</v>
      </c>
      <c r="I26" s="13">
        <v>-16100</v>
      </c>
      <c r="J26" s="13">
        <v>-15500</v>
      </c>
      <c r="K26" s="13">
        <v>-14600</v>
      </c>
    </row>
    <row r="27" spans="3:11" x14ac:dyDescent="0.2">
      <c r="C27" s="11" t="s">
        <v>38</v>
      </c>
      <c r="D27" s="13">
        <v>-26600</v>
      </c>
      <c r="E27" s="13">
        <v>-21000</v>
      </c>
      <c r="F27" s="13">
        <v>-18900</v>
      </c>
      <c r="G27" s="13">
        <v>-18400</v>
      </c>
      <c r="H27" s="13">
        <v>-21700</v>
      </c>
      <c r="I27" s="13">
        <v>-16100</v>
      </c>
      <c r="J27" s="13">
        <v>-15500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-26600</v>
      </c>
      <c r="E33" s="13">
        <v>-21000</v>
      </c>
      <c r="F33" s="13">
        <v>-18900</v>
      </c>
      <c r="G33" s="13">
        <v>-18400</v>
      </c>
      <c r="H33" s="13">
        <v>-21700</v>
      </c>
      <c r="I33" s="13">
        <v>-16100</v>
      </c>
      <c r="J33" s="13">
        <v>-15500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-21000</v>
      </c>
      <c r="F35" s="13">
        <v>-18900</v>
      </c>
      <c r="G35" s="13">
        <v>-18400</v>
      </c>
      <c r="H35" s="13">
        <v>-21700</v>
      </c>
      <c r="I35" s="13">
        <v>-16100</v>
      </c>
      <c r="J35" s="13">
        <v>-15500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11700</v>
      </c>
      <c r="F41" s="13">
        <v>16900</v>
      </c>
      <c r="G41" s="13">
        <v>15200</v>
      </c>
      <c r="H41" s="13">
        <v>4800</v>
      </c>
      <c r="I41" s="13">
        <v>10300</v>
      </c>
      <c r="J41" s="13">
        <v>8500</v>
      </c>
      <c r="K41" s="13">
        <v>57100</v>
      </c>
    </row>
    <row r="42" spans="2:11" x14ac:dyDescent="0.2">
      <c r="C42" s="11" t="s">
        <v>50</v>
      </c>
      <c r="D42" s="13">
        <v>50900</v>
      </c>
      <c r="E42" s="13">
        <v>66900</v>
      </c>
      <c r="F42" s="13">
        <v>79200</v>
      </c>
      <c r="G42" s="13">
        <v>84300</v>
      </c>
      <c r="H42" s="13">
        <v>46900</v>
      </c>
      <c r="I42" s="13">
        <v>55300</v>
      </c>
      <c r="J42" s="13">
        <v>55500</v>
      </c>
      <c r="K42" s="13">
        <v>32500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1300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900</v>
      </c>
      <c r="G45" s="13">
        <v>900</v>
      </c>
      <c r="H45" s="13">
        <v>300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63100</v>
      </c>
      <c r="E46" s="13">
        <v>80500</v>
      </c>
      <c r="F46" s="13">
        <v>98400</v>
      </c>
      <c r="G46" s="13">
        <v>100600</v>
      </c>
      <c r="H46" s="13">
        <v>52200</v>
      </c>
      <c r="I46" s="13">
        <v>66100</v>
      </c>
      <c r="J46" s="13">
        <v>64600</v>
      </c>
      <c r="K46" s="13">
        <v>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6700</v>
      </c>
      <c r="H47" s="13">
        <v>14500</v>
      </c>
      <c r="I47" s="13">
        <v>14300</v>
      </c>
      <c r="J47" s="13">
        <v>29200</v>
      </c>
      <c r="K47" s="13">
        <v>16100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81000</v>
      </c>
      <c r="F54" s="13">
        <v>99700</v>
      </c>
      <c r="G54" s="13">
        <v>107700</v>
      </c>
      <c r="H54" s="13">
        <v>67000</v>
      </c>
      <c r="I54" s="13">
        <v>80800</v>
      </c>
      <c r="J54" s="13">
        <v>94000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17300</v>
      </c>
      <c r="F59" s="13">
        <v>18300</v>
      </c>
      <c r="G59" s="13">
        <v>19600</v>
      </c>
      <c r="H59" s="13">
        <v>19800</v>
      </c>
      <c r="I59" s="13">
        <v>14500</v>
      </c>
      <c r="J59" s="13">
        <v>13900</v>
      </c>
      <c r="K59" s="13">
        <v>13200</v>
      </c>
    </row>
    <row r="60" spans="3:11" x14ac:dyDescent="0.2">
      <c r="C60" s="11" t="s">
        <v>68</v>
      </c>
      <c r="D60" s="13">
        <v>21200</v>
      </c>
      <c r="E60" s="13">
        <v>17300</v>
      </c>
      <c r="F60" s="13">
        <v>18300</v>
      </c>
      <c r="G60" s="13">
        <v>19600</v>
      </c>
      <c r="H60" s="13">
        <v>19800</v>
      </c>
      <c r="I60" s="13">
        <v>14500</v>
      </c>
      <c r="J60" s="13">
        <v>13900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17400</v>
      </c>
      <c r="F66" s="13">
        <v>18400</v>
      </c>
      <c r="G66" s="13">
        <v>19700</v>
      </c>
      <c r="H66" s="13">
        <v>19900</v>
      </c>
      <c r="I66" s="13">
        <v>14600</v>
      </c>
      <c r="J66" s="13">
        <v>14000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-289100</v>
      </c>
      <c r="E72" s="13">
        <v>-262500</v>
      </c>
      <c r="F72" s="13">
        <v>-241400</v>
      </c>
      <c r="G72" s="13">
        <v>-222700</v>
      </c>
      <c r="H72" s="13">
        <v>-204300</v>
      </c>
      <c r="I72" s="13">
        <v>-182500</v>
      </c>
      <c r="J72" s="13">
        <v>-166500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63500</v>
      </c>
      <c r="F76" s="13">
        <v>81400</v>
      </c>
      <c r="G76" s="13">
        <v>88000</v>
      </c>
      <c r="H76" s="13">
        <v>47100</v>
      </c>
      <c r="I76" s="13">
        <v>66200</v>
      </c>
      <c r="J76" s="13">
        <v>80000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-26600</v>
      </c>
      <c r="E81" s="13">
        <v>-21000</v>
      </c>
      <c r="F81" s="13">
        <v>-18900</v>
      </c>
      <c r="G81" s="13">
        <v>-18400</v>
      </c>
      <c r="H81" s="13">
        <v>-21700</v>
      </c>
      <c r="I81" s="13">
        <v>-16100</v>
      </c>
      <c r="J81" s="13">
        <v>-15500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-18700</v>
      </c>
      <c r="F89" s="13">
        <v>-18000</v>
      </c>
      <c r="G89" s="13">
        <v>-17100</v>
      </c>
      <c r="H89" s="13">
        <v>-13700</v>
      </c>
      <c r="I89" s="13">
        <v>-13300</v>
      </c>
      <c r="J89" s="13">
        <v>-12500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13300</v>
      </c>
      <c r="F94" s="13">
        <v>10800</v>
      </c>
      <c r="G94" s="13">
        <v>-29600</v>
      </c>
      <c r="H94" s="13">
        <v>8100</v>
      </c>
      <c r="I94" s="13">
        <v>15000</v>
      </c>
      <c r="J94" s="13">
        <v>-36100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8800</v>
      </c>
      <c r="G100" s="13">
        <v>57100</v>
      </c>
      <c r="H100" s="13">
        <v>200</v>
      </c>
      <c r="I100" s="13">
        <v>0</v>
      </c>
      <c r="J100" s="13">
        <v>100</v>
      </c>
      <c r="K100" s="13">
        <v>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-5200</v>
      </c>
      <c r="F102" s="13">
        <v>1700</v>
      </c>
      <c r="G102" s="13">
        <v>10400</v>
      </c>
      <c r="H102" s="13">
        <v>-5500</v>
      </c>
      <c r="I102" s="13">
        <v>1700</v>
      </c>
      <c r="J102" s="13">
        <v>-48600</v>
      </c>
      <c r="K102" s="13">
        <v>46800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170200</v>
      </c>
      <c r="E8" s="13">
        <v>143500</v>
      </c>
      <c r="F8" s="13">
        <v>139600</v>
      </c>
      <c r="G8" s="13">
        <v>133600</v>
      </c>
      <c r="H8" s="13">
        <v>132500</v>
      </c>
      <c r="I8" s="13">
        <v>115100</v>
      </c>
      <c r="J8" s="13">
        <v>116100</v>
      </c>
      <c r="K8" s="13">
        <v>105000</v>
      </c>
    </row>
    <row r="9" spans="1:11" x14ac:dyDescent="0.2">
      <c r="C9" s="11" t="s">
        <v>22</v>
      </c>
      <c r="D9" s="13">
        <v>38800</v>
      </c>
      <c r="E9" s="13">
        <v>33100</v>
      </c>
      <c r="F9" s="13">
        <v>29400</v>
      </c>
      <c r="G9" s="13">
        <v>25500</v>
      </c>
      <c r="H9" s="13">
        <v>20900</v>
      </c>
      <c r="I9" s="13">
        <v>21500</v>
      </c>
      <c r="J9" s="13">
        <v>19100</v>
      </c>
      <c r="K9" s="13">
        <v>17700</v>
      </c>
    </row>
    <row r="10" spans="1:11" x14ac:dyDescent="0.2">
      <c r="C10" s="11" t="s">
        <v>23</v>
      </c>
      <c r="D10" s="13">
        <v>131400</v>
      </c>
      <c r="E10" s="13">
        <v>110400</v>
      </c>
      <c r="F10" s="13">
        <v>110200</v>
      </c>
      <c r="G10" s="13">
        <v>108100</v>
      </c>
      <c r="H10" s="13">
        <v>111600</v>
      </c>
      <c r="I10" s="13">
        <v>93600</v>
      </c>
      <c r="J10" s="13">
        <v>97000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14400</v>
      </c>
      <c r="F12" s="13">
        <v>12300</v>
      </c>
      <c r="G12" s="13">
        <v>12100</v>
      </c>
      <c r="H12" s="13">
        <v>12000</v>
      </c>
      <c r="I12" s="13">
        <v>12000</v>
      </c>
      <c r="J12" s="13">
        <v>11600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4800</v>
      </c>
      <c r="F15" s="13">
        <v>4000</v>
      </c>
      <c r="G15" s="13">
        <v>4000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99200</v>
      </c>
      <c r="F17" s="13">
        <v>92800</v>
      </c>
      <c r="G17" s="13">
        <v>84400</v>
      </c>
      <c r="H17" s="13">
        <v>81000</v>
      </c>
      <c r="I17" s="13">
        <v>79400</v>
      </c>
      <c r="J17" s="13">
        <v>74400</v>
      </c>
      <c r="K17" s="13">
        <v>70400</v>
      </c>
    </row>
    <row r="18" spans="3:11" x14ac:dyDescent="0.2">
      <c r="C18" s="11" t="s">
        <v>30</v>
      </c>
      <c r="D18" s="13">
        <v>54000</v>
      </c>
      <c r="E18" s="13">
        <v>44300</v>
      </c>
      <c r="F18" s="13">
        <v>46800</v>
      </c>
      <c r="G18" s="13">
        <v>49200</v>
      </c>
      <c r="H18" s="13">
        <v>51500</v>
      </c>
      <c r="I18" s="13">
        <v>35700</v>
      </c>
      <c r="J18" s="13">
        <v>41700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61200</v>
      </c>
      <c r="E21" s="13">
        <v>49700</v>
      </c>
      <c r="F21" s="13">
        <v>52200</v>
      </c>
      <c r="G21" s="13">
        <v>54600</v>
      </c>
      <c r="H21" s="13">
        <v>57000</v>
      </c>
      <c r="I21" s="13">
        <v>41200</v>
      </c>
      <c r="J21" s="13">
        <v>47300</v>
      </c>
      <c r="K21" s="13">
        <v>39900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900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53200</v>
      </c>
      <c r="E23" s="13">
        <v>42800</v>
      </c>
      <c r="F23" s="13">
        <v>46300</v>
      </c>
      <c r="G23" s="13">
        <v>48700</v>
      </c>
      <c r="H23" s="13">
        <v>50700</v>
      </c>
      <c r="I23" s="13">
        <v>34800</v>
      </c>
      <c r="J23" s="13">
        <v>40900</v>
      </c>
      <c r="K23" s="13">
        <v>33800</v>
      </c>
    </row>
    <row r="24" spans="3:11" x14ac:dyDescent="0.2">
      <c r="C24" s="11" t="s">
        <v>36</v>
      </c>
      <c r="D24" s="13">
        <v>10600</v>
      </c>
      <c r="E24" s="13">
        <v>9300</v>
      </c>
      <c r="F24" s="13">
        <v>700</v>
      </c>
      <c r="G24" s="13">
        <v>1600</v>
      </c>
      <c r="H24" s="13">
        <v>-2500</v>
      </c>
      <c r="I24" s="13">
        <v>-11400</v>
      </c>
      <c r="J24" s="13">
        <v>9900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33400</v>
      </c>
      <c r="F26" s="13">
        <v>45500</v>
      </c>
      <c r="G26" s="13">
        <v>47000</v>
      </c>
      <c r="H26" s="13">
        <v>53200</v>
      </c>
      <c r="I26" s="13">
        <v>46200</v>
      </c>
      <c r="J26" s="13">
        <v>31000</v>
      </c>
      <c r="K26" s="13">
        <v>33100</v>
      </c>
    </row>
    <row r="27" spans="3:11" x14ac:dyDescent="0.2">
      <c r="C27" s="11" t="s">
        <v>38</v>
      </c>
      <c r="D27" s="13">
        <v>42700</v>
      </c>
      <c r="E27" s="13">
        <v>33400</v>
      </c>
      <c r="F27" s="13">
        <v>45500</v>
      </c>
      <c r="G27" s="13">
        <v>47000</v>
      </c>
      <c r="H27" s="13">
        <v>53200</v>
      </c>
      <c r="I27" s="13">
        <v>46200</v>
      </c>
      <c r="J27" s="13">
        <v>31000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42700</v>
      </c>
      <c r="E33" s="13">
        <v>33400</v>
      </c>
      <c r="F33" s="13">
        <v>45500</v>
      </c>
      <c r="G33" s="13">
        <v>47000</v>
      </c>
      <c r="H33" s="13">
        <v>40200</v>
      </c>
      <c r="I33" s="13">
        <v>46200</v>
      </c>
      <c r="J33" s="13">
        <v>31000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33400</v>
      </c>
      <c r="F35" s="13">
        <v>45500</v>
      </c>
      <c r="G35" s="13">
        <v>47000</v>
      </c>
      <c r="H35" s="13">
        <v>40200</v>
      </c>
      <c r="I35" s="13">
        <v>46200</v>
      </c>
      <c r="J35" s="13">
        <v>31000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78300</v>
      </c>
      <c r="F41" s="13">
        <v>282900</v>
      </c>
      <c r="G41" s="13">
        <v>195800</v>
      </c>
      <c r="H41" s="13">
        <v>153900</v>
      </c>
      <c r="I41" s="13">
        <v>183500</v>
      </c>
      <c r="J41" s="13">
        <v>110300</v>
      </c>
      <c r="K41" s="13">
        <v>116900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92100</v>
      </c>
      <c r="E43" s="13">
        <v>119600</v>
      </c>
      <c r="F43" s="13">
        <v>90600</v>
      </c>
      <c r="G43" s="13">
        <v>113700</v>
      </c>
      <c r="H43" s="13">
        <v>103100</v>
      </c>
      <c r="I43" s="13">
        <v>52600</v>
      </c>
      <c r="J43" s="13">
        <v>65900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34500</v>
      </c>
      <c r="F45" s="13">
        <v>16500</v>
      </c>
      <c r="G45" s="13">
        <v>16100</v>
      </c>
      <c r="H45" s="13">
        <v>14400</v>
      </c>
      <c r="I45" s="13">
        <v>44600</v>
      </c>
      <c r="J45" s="13">
        <v>23200</v>
      </c>
      <c r="K45" s="13">
        <v>14800</v>
      </c>
    </row>
    <row r="46" spans="2:11" x14ac:dyDescent="0.2">
      <c r="C46" s="11" t="s">
        <v>54</v>
      </c>
      <c r="D46" s="13">
        <v>229600</v>
      </c>
      <c r="E46" s="13">
        <v>232300</v>
      </c>
      <c r="F46" s="13">
        <v>390000</v>
      </c>
      <c r="G46" s="13">
        <v>325600</v>
      </c>
      <c r="H46" s="13">
        <v>271500</v>
      </c>
      <c r="I46" s="13">
        <v>280700</v>
      </c>
      <c r="J46" s="13">
        <v>199400</v>
      </c>
      <c r="K46" s="13">
        <v>195200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36800</v>
      </c>
      <c r="F48" s="13">
        <v>36800</v>
      </c>
      <c r="G48" s="13">
        <v>36600</v>
      </c>
      <c r="H48" s="13">
        <v>37500</v>
      </c>
      <c r="I48" s="13">
        <v>38100</v>
      </c>
      <c r="J48" s="13">
        <v>38200</v>
      </c>
      <c r="K48" s="13">
        <v>38100</v>
      </c>
    </row>
    <row r="49" spans="3:11" x14ac:dyDescent="0.2">
      <c r="C49" s="11" t="s">
        <v>57</v>
      </c>
      <c r="D49" s="13">
        <v>545600</v>
      </c>
      <c r="E49" s="13">
        <v>550600</v>
      </c>
      <c r="F49" s="13">
        <v>312700</v>
      </c>
      <c r="G49" s="13">
        <v>316700</v>
      </c>
      <c r="H49" s="13">
        <v>320700</v>
      </c>
      <c r="I49" s="13">
        <v>324700</v>
      </c>
      <c r="J49" s="13">
        <v>328700</v>
      </c>
      <c r="K49" s="13">
        <v>332700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39600</v>
      </c>
      <c r="F52" s="13">
        <v>48900</v>
      </c>
      <c r="G52" s="13">
        <v>48500</v>
      </c>
      <c r="H52" s="13">
        <v>49400</v>
      </c>
      <c r="I52" s="13">
        <v>47800</v>
      </c>
      <c r="J52" s="13">
        <v>50200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852800</v>
      </c>
      <c r="E54" s="13">
        <v>859400</v>
      </c>
      <c r="F54" s="13">
        <v>788300</v>
      </c>
      <c r="G54" s="13">
        <v>727400</v>
      </c>
      <c r="H54" s="13">
        <v>679100</v>
      </c>
      <c r="I54" s="13">
        <v>691400</v>
      </c>
      <c r="J54" s="13">
        <v>616500</v>
      </c>
      <c r="K54" s="13">
        <v>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133600</v>
      </c>
      <c r="E57" s="13">
        <v>115300</v>
      </c>
      <c r="F57" s="13">
        <v>102100</v>
      </c>
      <c r="G57" s="13">
        <v>103700</v>
      </c>
      <c r="H57" s="13">
        <v>103100</v>
      </c>
      <c r="I57" s="13">
        <v>88800</v>
      </c>
      <c r="J57" s="13">
        <v>75500</v>
      </c>
      <c r="K57" s="13">
        <v>83500</v>
      </c>
    </row>
    <row r="58" spans="3:11" x14ac:dyDescent="0.2">
      <c r="C58" s="11" t="s">
        <v>66</v>
      </c>
      <c r="D58" s="13">
        <v>10500</v>
      </c>
      <c r="E58" s="13">
        <v>9900</v>
      </c>
      <c r="F58" s="13">
        <v>9400</v>
      </c>
      <c r="G58" s="13">
        <v>8900</v>
      </c>
      <c r="H58" s="13">
        <v>8400</v>
      </c>
      <c r="I58" s="13">
        <v>7900</v>
      </c>
      <c r="J58" s="13">
        <v>7400</v>
      </c>
      <c r="K58" s="13">
        <v>6800</v>
      </c>
    </row>
    <row r="59" spans="3:11" x14ac:dyDescent="0.2">
      <c r="C59" s="11" t="s">
        <v>67</v>
      </c>
      <c r="D59" s="13">
        <v>7200</v>
      </c>
      <c r="E59" s="13">
        <v>4700</v>
      </c>
      <c r="F59" s="13">
        <v>3900</v>
      </c>
      <c r="G59" s="13">
        <v>3800</v>
      </c>
      <c r="H59" s="13">
        <v>3900</v>
      </c>
      <c r="I59" s="13">
        <v>3600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151200</v>
      </c>
      <c r="E60" s="13">
        <v>129900</v>
      </c>
      <c r="F60" s="13">
        <v>115500</v>
      </c>
      <c r="G60" s="13">
        <v>116400</v>
      </c>
      <c r="H60" s="13">
        <v>115300</v>
      </c>
      <c r="I60" s="13">
        <v>100300</v>
      </c>
      <c r="J60" s="13">
        <v>86700</v>
      </c>
      <c r="K60" s="13">
        <v>94100</v>
      </c>
    </row>
    <row r="61" spans="3:11" x14ac:dyDescent="0.2">
      <c r="C61" s="11" t="s">
        <v>69</v>
      </c>
      <c r="D61" s="13">
        <v>50200</v>
      </c>
      <c r="E61" s="13">
        <v>53200</v>
      </c>
      <c r="F61" s="13">
        <v>55700</v>
      </c>
      <c r="G61" s="13">
        <v>58200</v>
      </c>
      <c r="H61" s="13">
        <v>60600</v>
      </c>
      <c r="I61" s="13">
        <v>125100</v>
      </c>
      <c r="J61" s="13">
        <v>127100</v>
      </c>
      <c r="K61" s="13">
        <v>129100</v>
      </c>
    </row>
    <row r="62" spans="3:11" x14ac:dyDescent="0.2">
      <c r="C62" s="11" t="s">
        <v>70</v>
      </c>
      <c r="D62" s="13">
        <v>37700</v>
      </c>
      <c r="E62" s="13">
        <v>23600</v>
      </c>
      <c r="F62" s="13">
        <v>6600</v>
      </c>
      <c r="G62" s="13">
        <v>6200</v>
      </c>
      <c r="H62" s="13">
        <v>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239100</v>
      </c>
      <c r="E66" s="13">
        <v>206800</v>
      </c>
      <c r="F66" s="13">
        <v>177800</v>
      </c>
      <c r="G66" s="13">
        <v>180700</v>
      </c>
      <c r="H66" s="13">
        <v>181300</v>
      </c>
      <c r="I66" s="13">
        <v>225400</v>
      </c>
      <c r="J66" s="13">
        <v>213800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49100</v>
      </c>
      <c r="F72" s="13">
        <v>15600</v>
      </c>
      <c r="G72" s="13">
        <v>-29900</v>
      </c>
      <c r="H72" s="13">
        <v>-76900</v>
      </c>
      <c r="I72" s="13">
        <v>-117200</v>
      </c>
      <c r="J72" s="13">
        <v>-163400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613700</v>
      </c>
      <c r="E76" s="13">
        <v>652600</v>
      </c>
      <c r="F76" s="13">
        <v>610600</v>
      </c>
      <c r="G76" s="13">
        <v>546700</v>
      </c>
      <c r="H76" s="13">
        <v>497800</v>
      </c>
      <c r="I76" s="13">
        <v>465900</v>
      </c>
      <c r="J76" s="13">
        <v>402700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42700</v>
      </c>
      <c r="E81" s="13">
        <v>33400</v>
      </c>
      <c r="F81" s="13">
        <v>45500</v>
      </c>
      <c r="G81" s="13">
        <v>47000</v>
      </c>
      <c r="H81" s="13">
        <v>40200</v>
      </c>
      <c r="I81" s="13">
        <v>46200</v>
      </c>
      <c r="J81" s="13">
        <v>31000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6200</v>
      </c>
      <c r="F83" s="13">
        <v>5300</v>
      </c>
      <c r="G83" s="13">
        <v>5300</v>
      </c>
      <c r="H83" s="13">
        <v>5400</v>
      </c>
      <c r="I83" s="13">
        <v>5400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23700</v>
      </c>
      <c r="F89" s="13">
        <v>81100</v>
      </c>
      <c r="G89" s="13">
        <v>55300</v>
      </c>
      <c r="H89" s="13">
        <v>48800</v>
      </c>
      <c r="I89" s="13">
        <v>70500</v>
      </c>
      <c r="J89" s="13">
        <v>29700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-400</v>
      </c>
      <c r="H91" s="13">
        <v>-800</v>
      </c>
      <c r="I91" s="13">
        <v>-1600</v>
      </c>
      <c r="J91" s="13">
        <v>-1300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-208900</v>
      </c>
      <c r="F94" s="13">
        <v>-800</v>
      </c>
      <c r="G94" s="13">
        <v>-400</v>
      </c>
      <c r="H94" s="13">
        <v>-800</v>
      </c>
      <c r="I94" s="13">
        <v>-1600</v>
      </c>
      <c r="J94" s="13">
        <v>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-19200</v>
      </c>
      <c r="F100" s="13">
        <v>6700</v>
      </c>
      <c r="G100" s="13">
        <v>-12900</v>
      </c>
      <c r="H100" s="13">
        <v>-77600</v>
      </c>
      <c r="I100" s="13">
        <v>4300</v>
      </c>
      <c r="J100" s="13">
        <v>-36500</v>
      </c>
      <c r="K100" s="13">
        <v>-35700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35500</v>
      </c>
      <c r="E102" s="13">
        <v>-204600</v>
      </c>
      <c r="F102" s="13">
        <v>87000</v>
      </c>
      <c r="G102" s="13">
        <v>41900</v>
      </c>
      <c r="H102" s="13">
        <v>-29600</v>
      </c>
      <c r="I102" s="13">
        <v>73200</v>
      </c>
      <c r="J102" s="13">
        <v>-6600</v>
      </c>
      <c r="K102" s="13">
        <v>10000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2497000</v>
      </c>
      <c r="E8" s="13">
        <v>671100</v>
      </c>
      <c r="F8" s="13">
        <v>675600</v>
      </c>
      <c r="G8" s="13">
        <v>652400</v>
      </c>
      <c r="H8" s="13">
        <v>2362000</v>
      </c>
      <c r="I8" s="13">
        <v>634900</v>
      </c>
      <c r="J8" s="13">
        <v>661200</v>
      </c>
      <c r="K8" s="13">
        <v>648100</v>
      </c>
    </row>
    <row r="9" spans="1:11" x14ac:dyDescent="0.2">
      <c r="C9" s="11" t="s">
        <v>22</v>
      </c>
      <c r="D9" s="13">
        <v>1146100</v>
      </c>
      <c r="E9" s="13">
        <v>328700</v>
      </c>
      <c r="F9" s="13">
        <v>329400</v>
      </c>
      <c r="G9" s="13">
        <v>311900</v>
      </c>
      <c r="H9" s="13">
        <v>1050800</v>
      </c>
      <c r="I9" s="13">
        <v>294300</v>
      </c>
      <c r="J9" s="13">
        <v>307100</v>
      </c>
      <c r="K9" s="13">
        <v>299000</v>
      </c>
    </row>
    <row r="10" spans="1:11" x14ac:dyDescent="0.2">
      <c r="C10" s="11" t="s">
        <v>23</v>
      </c>
      <c r="D10" s="13">
        <v>1350900</v>
      </c>
      <c r="E10" s="13">
        <v>342400</v>
      </c>
      <c r="F10" s="13">
        <v>346200</v>
      </c>
      <c r="G10" s="13">
        <v>340500</v>
      </c>
      <c r="H10" s="13">
        <v>1311200</v>
      </c>
      <c r="I10" s="13">
        <v>340600</v>
      </c>
      <c r="J10" s="13">
        <v>354000</v>
      </c>
      <c r="K10" s="13">
        <v>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39400</v>
      </c>
      <c r="F14" s="13">
        <v>0</v>
      </c>
      <c r="G14" s="13" t="s">
        <v>92</v>
      </c>
      <c r="H14" s="13">
        <v>-40600</v>
      </c>
      <c r="I14" s="13">
        <v>0</v>
      </c>
      <c r="J14" s="13">
        <v>-40600</v>
      </c>
      <c r="K14" s="13" t="s">
        <v>92</v>
      </c>
    </row>
    <row r="15" spans="1:11" x14ac:dyDescent="0.2">
      <c r="C15" s="11" t="s">
        <v>28</v>
      </c>
      <c r="D15" s="13">
        <v>85700</v>
      </c>
      <c r="E15" s="13">
        <v>21700</v>
      </c>
      <c r="F15" s="13">
        <v>22600</v>
      </c>
      <c r="G15" s="13">
        <v>25500</v>
      </c>
      <c r="H15" s="13">
        <v>93200</v>
      </c>
      <c r="I15" s="13">
        <v>24500</v>
      </c>
      <c r="J15" s="13">
        <v>24000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2328600</v>
      </c>
      <c r="E17" s="13">
        <v>663800</v>
      </c>
      <c r="F17" s="13">
        <v>633000</v>
      </c>
      <c r="G17" s="13">
        <v>614900</v>
      </c>
      <c r="H17" s="13">
        <v>2165900</v>
      </c>
      <c r="I17" s="13">
        <v>584700</v>
      </c>
      <c r="J17" s="13">
        <v>572100</v>
      </c>
      <c r="K17" s="13">
        <v>614800</v>
      </c>
    </row>
    <row r="18" spans="3:11" x14ac:dyDescent="0.2">
      <c r="C18" s="11" t="s">
        <v>30</v>
      </c>
      <c r="D18" s="13">
        <v>168400</v>
      </c>
      <c r="E18" s="13">
        <v>7300</v>
      </c>
      <c r="F18" s="13">
        <v>42600</v>
      </c>
      <c r="G18" s="13">
        <v>37500</v>
      </c>
      <c r="H18" s="13">
        <v>196100</v>
      </c>
      <c r="I18" s="13">
        <v>50200</v>
      </c>
      <c r="J18" s="13">
        <v>89100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254100</v>
      </c>
      <c r="E21" s="13">
        <v>28900</v>
      </c>
      <c r="F21" s="13">
        <v>65200</v>
      </c>
      <c r="G21" s="13">
        <v>63000</v>
      </c>
      <c r="H21" s="13">
        <v>296400</v>
      </c>
      <c r="I21" s="13">
        <v>74700</v>
      </c>
      <c r="J21" s="13">
        <v>113100</v>
      </c>
      <c r="K21" s="13">
        <v>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168400</v>
      </c>
      <c r="E23" s="13">
        <v>7200</v>
      </c>
      <c r="F23" s="13">
        <v>42600</v>
      </c>
      <c r="G23" s="13">
        <v>37500</v>
      </c>
      <c r="H23" s="13">
        <v>196100</v>
      </c>
      <c r="I23" s="13">
        <v>50100</v>
      </c>
      <c r="J23" s="13">
        <v>89100</v>
      </c>
      <c r="K23" s="13">
        <v>33300</v>
      </c>
    </row>
    <row r="24" spans="3:11" x14ac:dyDescent="0.2">
      <c r="C24" s="11" t="s">
        <v>36</v>
      </c>
      <c r="D24" s="13">
        <v>40900</v>
      </c>
      <c r="E24" s="13">
        <v>20600</v>
      </c>
      <c r="F24" s="13">
        <v>13100</v>
      </c>
      <c r="G24" s="13">
        <v>10100</v>
      </c>
      <c r="H24" s="13">
        <v>123900</v>
      </c>
      <c r="I24" s="13">
        <v>15800</v>
      </c>
      <c r="J24" s="13">
        <v>16400</v>
      </c>
      <c r="K24" s="13">
        <v>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-13400</v>
      </c>
      <c r="F26" s="13">
        <v>29500</v>
      </c>
      <c r="G26" s="13">
        <v>27400</v>
      </c>
      <c r="H26" s="13">
        <v>72200</v>
      </c>
      <c r="I26" s="13">
        <v>34300</v>
      </c>
      <c r="J26" s="13">
        <v>72600</v>
      </c>
      <c r="K26" s="13">
        <v>-43200</v>
      </c>
    </row>
    <row r="27" spans="3:11" x14ac:dyDescent="0.2">
      <c r="C27" s="11" t="s">
        <v>38</v>
      </c>
      <c r="D27" s="13">
        <v>127500</v>
      </c>
      <c r="E27" s="13">
        <v>-13400</v>
      </c>
      <c r="F27" s="13">
        <v>29500</v>
      </c>
      <c r="G27" s="13">
        <v>27400</v>
      </c>
      <c r="H27" s="13">
        <v>72200</v>
      </c>
      <c r="I27" s="13">
        <v>34300</v>
      </c>
      <c r="J27" s="13">
        <v>72600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-92200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35300</v>
      </c>
      <c r="E33" s="13">
        <v>-13400</v>
      </c>
      <c r="F33" s="13">
        <v>29500</v>
      </c>
      <c r="G33" s="13">
        <v>27400</v>
      </c>
      <c r="H33" s="13">
        <v>72200</v>
      </c>
      <c r="I33" s="13">
        <v>34300</v>
      </c>
      <c r="J33" s="13">
        <v>72600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-13400</v>
      </c>
      <c r="F35" s="13">
        <v>29500</v>
      </c>
      <c r="G35" s="13">
        <v>27400</v>
      </c>
      <c r="H35" s="13">
        <v>72200</v>
      </c>
      <c r="I35" s="13">
        <v>34300</v>
      </c>
      <c r="J35" s="13">
        <v>72600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123300</v>
      </c>
      <c r="F41" s="13">
        <v>159100</v>
      </c>
      <c r="G41" s="13">
        <v>154100</v>
      </c>
      <c r="H41" s="13">
        <v>174700</v>
      </c>
      <c r="I41" s="13">
        <v>144200</v>
      </c>
      <c r="J41" s="13">
        <v>149200</v>
      </c>
      <c r="K41" s="13">
        <v>141100</v>
      </c>
    </row>
    <row r="42" spans="2:11" x14ac:dyDescent="0.2">
      <c r="C42" s="11" t="s">
        <v>50</v>
      </c>
      <c r="D42" s="13">
        <v>6500</v>
      </c>
      <c r="E42" s="13">
        <v>12400</v>
      </c>
      <c r="F42" s="13">
        <v>11800</v>
      </c>
      <c r="G42" s="13">
        <v>8800</v>
      </c>
      <c r="H42" s="13">
        <v>10500</v>
      </c>
      <c r="I42" s="13">
        <v>13400</v>
      </c>
      <c r="J42" s="13">
        <v>15300</v>
      </c>
      <c r="K42" s="13">
        <v>16000</v>
      </c>
    </row>
    <row r="43" spans="2:11" x14ac:dyDescent="0.2">
      <c r="C43" s="11" t="s">
        <v>51</v>
      </c>
      <c r="D43" s="13">
        <v>1019800</v>
      </c>
      <c r="E43" s="13">
        <v>1093000</v>
      </c>
      <c r="F43" s="13">
        <v>1062700</v>
      </c>
      <c r="G43" s="13">
        <v>990800</v>
      </c>
      <c r="H43" s="13">
        <v>961900</v>
      </c>
      <c r="I43" s="13">
        <v>994000</v>
      </c>
      <c r="J43" s="13">
        <v>982900</v>
      </c>
      <c r="K43" s="13">
        <v>950100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43400</v>
      </c>
      <c r="F45" s="13">
        <v>47600</v>
      </c>
      <c r="G45" s="13">
        <v>54600</v>
      </c>
      <c r="H45" s="13">
        <v>49800</v>
      </c>
      <c r="I45" s="13">
        <v>50400</v>
      </c>
      <c r="J45" s="13">
        <v>49500</v>
      </c>
      <c r="K45" s="13">
        <v>270800</v>
      </c>
    </row>
    <row r="46" spans="2:11" x14ac:dyDescent="0.2">
      <c r="C46" s="11" t="s">
        <v>54</v>
      </c>
      <c r="D46" s="13">
        <v>1217200</v>
      </c>
      <c r="E46" s="13">
        <v>1272200</v>
      </c>
      <c r="F46" s="13">
        <v>1281200</v>
      </c>
      <c r="G46" s="13">
        <v>1208200</v>
      </c>
      <c r="H46" s="13">
        <v>1196800</v>
      </c>
      <c r="I46" s="13">
        <v>1202100</v>
      </c>
      <c r="J46" s="13">
        <v>1196900</v>
      </c>
      <c r="K46" s="13">
        <v>1378000</v>
      </c>
    </row>
    <row r="47" spans="2:11" x14ac:dyDescent="0.2">
      <c r="C47" s="11" t="s">
        <v>55</v>
      </c>
      <c r="D47" s="13">
        <v>7000</v>
      </c>
      <c r="E47" s="13">
        <v>152200</v>
      </c>
      <c r="F47" s="13">
        <v>148000</v>
      </c>
      <c r="G47" s="13">
        <v>149700</v>
      </c>
      <c r="H47" s="13">
        <v>145700</v>
      </c>
      <c r="I47" s="13">
        <v>141900</v>
      </c>
      <c r="J47" s="13">
        <v>130900</v>
      </c>
      <c r="K47" s="13">
        <v>133600</v>
      </c>
    </row>
    <row r="48" spans="2:11" x14ac:dyDescent="0.2">
      <c r="C48" s="11" t="s">
        <v>56</v>
      </c>
      <c r="D48" s="13">
        <v>215400</v>
      </c>
      <c r="E48" s="13">
        <v>196500</v>
      </c>
      <c r="F48" s="13">
        <v>188400</v>
      </c>
      <c r="G48" s="13">
        <v>171300</v>
      </c>
      <c r="H48" s="13">
        <v>158200</v>
      </c>
      <c r="I48" s="13">
        <v>154800</v>
      </c>
      <c r="J48" s="13">
        <v>156400</v>
      </c>
      <c r="K48" s="13">
        <v>158700</v>
      </c>
    </row>
    <row r="49" spans="3:11" x14ac:dyDescent="0.2">
      <c r="C49" s="11" t="s">
        <v>57</v>
      </c>
      <c r="D49" s="13">
        <v>1390900</v>
      </c>
      <c r="E49" s="13">
        <v>1401500</v>
      </c>
      <c r="F49" s="13">
        <v>1421300</v>
      </c>
      <c r="G49" s="13">
        <v>1395500</v>
      </c>
      <c r="H49" s="13">
        <v>1353700</v>
      </c>
      <c r="I49" s="13">
        <v>1358300</v>
      </c>
      <c r="J49" s="13">
        <v>1400500</v>
      </c>
      <c r="K49" s="13">
        <v>1447900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</v>
      </c>
      <c r="E52" s="13">
        <v>39300</v>
      </c>
      <c r="F52" s="13">
        <v>42900</v>
      </c>
      <c r="G52" s="13">
        <v>41900</v>
      </c>
      <c r="H52" s="13">
        <v>33700</v>
      </c>
      <c r="I52" s="13">
        <v>33400</v>
      </c>
      <c r="J52" s="13">
        <v>32500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2984200</v>
      </c>
      <c r="E54" s="13">
        <v>3061700</v>
      </c>
      <c r="F54" s="13">
        <v>3081800</v>
      </c>
      <c r="G54" s="13">
        <v>2966600</v>
      </c>
      <c r="H54" s="13">
        <v>2888200</v>
      </c>
      <c r="I54" s="13">
        <v>2890500</v>
      </c>
      <c r="J54" s="13">
        <v>2917300</v>
      </c>
      <c r="K54" s="13">
        <v>3152800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</v>
      </c>
      <c r="E57" s="13">
        <v>531700</v>
      </c>
      <c r="F57" s="13">
        <v>536100</v>
      </c>
      <c r="G57" s="13">
        <v>456700</v>
      </c>
      <c r="H57" s="13">
        <v>524400</v>
      </c>
      <c r="I57" s="13">
        <v>495800</v>
      </c>
      <c r="J57" s="13">
        <v>494400</v>
      </c>
      <c r="K57" s="13">
        <v>442200</v>
      </c>
    </row>
    <row r="58" spans="3:11" x14ac:dyDescent="0.2">
      <c r="C58" s="11" t="s">
        <v>66</v>
      </c>
      <c r="D58" s="13">
        <v>36100</v>
      </c>
      <c r="E58" s="13">
        <v>36200</v>
      </c>
      <c r="F58" s="13">
        <v>54300</v>
      </c>
      <c r="G58" s="13">
        <v>146400</v>
      </c>
      <c r="H58" s="13">
        <v>147500</v>
      </c>
      <c r="I58" s="13">
        <v>146600</v>
      </c>
      <c r="J58" s="13">
        <v>149300</v>
      </c>
      <c r="K58" s="13">
        <v>199300</v>
      </c>
    </row>
    <row r="59" spans="3:11" x14ac:dyDescent="0.2">
      <c r="C59" s="11" t="s">
        <v>67</v>
      </c>
      <c r="D59" s="13">
        <v>180800</v>
      </c>
      <c r="E59" s="13">
        <v>193200</v>
      </c>
      <c r="F59" s="13">
        <v>168100</v>
      </c>
      <c r="G59" s="13">
        <v>169500</v>
      </c>
      <c r="H59" s="13">
        <v>186400</v>
      </c>
      <c r="I59" s="13">
        <v>184400</v>
      </c>
      <c r="J59" s="13">
        <v>200900</v>
      </c>
      <c r="K59" s="13">
        <v>236600</v>
      </c>
    </row>
    <row r="60" spans="3:11" x14ac:dyDescent="0.2">
      <c r="C60" s="11" t="s">
        <v>68</v>
      </c>
      <c r="D60" s="13">
        <v>639000</v>
      </c>
      <c r="E60" s="13">
        <v>761100</v>
      </c>
      <c r="F60" s="13">
        <v>758400</v>
      </c>
      <c r="G60" s="13">
        <v>772600</v>
      </c>
      <c r="H60" s="13">
        <v>858300</v>
      </c>
      <c r="I60" s="13">
        <v>826800</v>
      </c>
      <c r="J60" s="13">
        <v>844600</v>
      </c>
      <c r="K60" s="13">
        <v>878100</v>
      </c>
    </row>
    <row r="61" spans="3:11" x14ac:dyDescent="0.2">
      <c r="C61" s="11" t="s">
        <v>69</v>
      </c>
      <c r="D61" s="13">
        <v>658800</v>
      </c>
      <c r="E61" s="13">
        <v>665900</v>
      </c>
      <c r="F61" s="13">
        <v>640200</v>
      </c>
      <c r="G61" s="13">
        <v>531700</v>
      </c>
      <c r="H61" s="13">
        <v>402900</v>
      </c>
      <c r="I61" s="13">
        <v>456200</v>
      </c>
      <c r="J61" s="13">
        <v>447400</v>
      </c>
      <c r="K61" s="13">
        <v>585800</v>
      </c>
    </row>
    <row r="62" spans="3:11" x14ac:dyDescent="0.2">
      <c r="C62" s="11" t="s">
        <v>70</v>
      </c>
      <c r="D62" s="13">
        <v>266000</v>
      </c>
      <c r="E62" s="13">
        <v>217300</v>
      </c>
      <c r="F62" s="13">
        <v>210400</v>
      </c>
      <c r="G62" s="13">
        <v>215700</v>
      </c>
      <c r="H62" s="13">
        <v>213500</v>
      </c>
      <c r="I62" s="13">
        <v>204700</v>
      </c>
      <c r="J62" s="13">
        <v>200200</v>
      </c>
      <c r="K62" s="13">
        <v>277600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1565100</v>
      </c>
      <c r="E66" s="13">
        <v>1646000</v>
      </c>
      <c r="F66" s="13">
        <v>1610800</v>
      </c>
      <c r="G66" s="13">
        <v>1521800</v>
      </c>
      <c r="H66" s="13">
        <v>1477000</v>
      </c>
      <c r="I66" s="13">
        <v>1490100</v>
      </c>
      <c r="J66" s="13">
        <v>1494500</v>
      </c>
      <c r="K66" s="13">
        <v>1743900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633500</v>
      </c>
      <c r="E72" s="13">
        <v>686600</v>
      </c>
      <c r="F72" s="13">
        <v>713500</v>
      </c>
      <c r="G72" s="13">
        <v>697800</v>
      </c>
      <c r="H72" s="13">
        <v>704800</v>
      </c>
      <c r="I72" s="13">
        <v>707100</v>
      </c>
      <c r="J72" s="13">
        <v>683400</v>
      </c>
      <c r="K72" s="13">
        <v>629300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1419100</v>
      </c>
      <c r="E76" s="13">
        <v>1415700</v>
      </c>
      <c r="F76" s="13">
        <v>1471000</v>
      </c>
      <c r="G76" s="13">
        <v>1444700</v>
      </c>
      <c r="H76" s="13">
        <v>1411200</v>
      </c>
      <c r="I76" s="13">
        <v>1400400</v>
      </c>
      <c r="J76" s="13">
        <v>1422800</v>
      </c>
      <c r="K76" s="13">
        <v>1408900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35300</v>
      </c>
      <c r="E81" s="13">
        <v>-13400</v>
      </c>
      <c r="F81" s="13">
        <v>29500</v>
      </c>
      <c r="G81" s="13">
        <v>27400</v>
      </c>
      <c r="H81" s="13">
        <v>72200</v>
      </c>
      <c r="I81" s="13">
        <v>34300</v>
      </c>
      <c r="J81" s="13">
        <v>72600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21700</v>
      </c>
      <c r="F83" s="13">
        <v>22600</v>
      </c>
      <c r="G83" s="13">
        <v>25500</v>
      </c>
      <c r="H83" s="13">
        <v>100300</v>
      </c>
      <c r="I83" s="13">
        <v>24500</v>
      </c>
      <c r="J83" s="13">
        <v>24000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43400</v>
      </c>
      <c r="F89" s="13">
        <v>61100</v>
      </c>
      <c r="G89" s="13">
        <v>-91500</v>
      </c>
      <c r="H89" s="13">
        <v>196200</v>
      </c>
      <c r="I89" s="13">
        <v>31500</v>
      </c>
      <c r="J89" s="13">
        <v>77000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-23000</v>
      </c>
      <c r="F91" s="13">
        <v>-23400</v>
      </c>
      <c r="G91" s="13">
        <v>-15600</v>
      </c>
      <c r="H91" s="13">
        <v>-45600</v>
      </c>
      <c r="I91" s="13">
        <v>-11300</v>
      </c>
      <c r="J91" s="13">
        <v>-10400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-65700</v>
      </c>
      <c r="F94" s="13">
        <v>-45900</v>
      </c>
      <c r="G94" s="13">
        <v>-33600</v>
      </c>
      <c r="H94" s="13">
        <v>44900</v>
      </c>
      <c r="I94" s="13">
        <v>-34000</v>
      </c>
      <c r="J94" s="13">
        <v>134100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-11600</v>
      </c>
      <c r="F96" s="13">
        <v>-11700</v>
      </c>
      <c r="G96" s="13">
        <v>-10600</v>
      </c>
      <c r="H96" s="13">
        <v>-41300</v>
      </c>
      <c r="I96" s="13">
        <v>-10600</v>
      </c>
      <c r="J96" s="13">
        <v>-10600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5500</v>
      </c>
      <c r="F100" s="13">
        <v>-23300</v>
      </c>
      <c r="G100" s="13">
        <v>96400</v>
      </c>
      <c r="H100" s="13">
        <v>-209200</v>
      </c>
      <c r="I100" s="13">
        <v>7000</v>
      </c>
      <c r="J100" s="13">
        <v>-199500</v>
      </c>
      <c r="K100" s="13">
        <v>43400</v>
      </c>
    </row>
    <row r="101" spans="3:11" x14ac:dyDescent="0.2">
      <c r="C101" s="11" t="s">
        <v>19</v>
      </c>
      <c r="D101" s="13">
        <v>15800</v>
      </c>
      <c r="E101" s="13">
        <v>-1500</v>
      </c>
      <c r="F101" s="13">
        <v>-100</v>
      </c>
      <c r="G101" s="13">
        <v>3600</v>
      </c>
      <c r="H101" s="13">
        <v>-10600</v>
      </c>
      <c r="I101" s="13">
        <v>-8300</v>
      </c>
      <c r="J101" s="13">
        <v>-4500</v>
      </c>
      <c r="K101" s="13">
        <v>-1400</v>
      </c>
    </row>
    <row r="102" spans="3:11" x14ac:dyDescent="0.2">
      <c r="C102" s="11" t="s">
        <v>20</v>
      </c>
      <c r="D102" s="13">
        <v>-40400</v>
      </c>
      <c r="E102" s="13">
        <v>-18300</v>
      </c>
      <c r="F102" s="13">
        <v>-8300</v>
      </c>
      <c r="G102" s="13">
        <v>-25000</v>
      </c>
      <c r="H102" s="13">
        <v>21300</v>
      </c>
      <c r="I102" s="13">
        <v>-3800</v>
      </c>
      <c r="J102" s="13">
        <v>7100</v>
      </c>
      <c r="K102" s="13">
        <v>-12600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9400</v>
      </c>
      <c r="E8" s="13">
        <v>9200</v>
      </c>
      <c r="F8" s="13">
        <v>9200</v>
      </c>
      <c r="G8" s="13">
        <v>9000</v>
      </c>
      <c r="H8" s="13">
        <v>9000</v>
      </c>
      <c r="I8" s="13">
        <v>9100</v>
      </c>
      <c r="J8" s="13">
        <v>12500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2000</v>
      </c>
      <c r="G17" s="13">
        <v>1600</v>
      </c>
      <c r="H17" s="13">
        <v>1800</v>
      </c>
      <c r="I17" s="13">
        <v>1500</v>
      </c>
      <c r="J17" s="13">
        <v>2300</v>
      </c>
      <c r="K17" s="13">
        <v>900</v>
      </c>
    </row>
    <row r="18" spans="3:11" x14ac:dyDescent="0.2">
      <c r="C18" s="11" t="s">
        <v>30</v>
      </c>
      <c r="D18" s="13">
        <v>7100</v>
      </c>
      <c r="E18" s="13">
        <v>7000</v>
      </c>
      <c r="F18" s="13">
        <v>7200</v>
      </c>
      <c r="G18" s="13">
        <v>7400</v>
      </c>
      <c r="H18" s="13">
        <v>7200</v>
      </c>
      <c r="I18" s="13">
        <v>7600</v>
      </c>
      <c r="J18" s="13">
        <v>10200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-4100</v>
      </c>
      <c r="F20" s="13">
        <v>-4100</v>
      </c>
      <c r="G20" s="13">
        <v>-4600</v>
      </c>
      <c r="H20" s="13">
        <v>-4600</v>
      </c>
      <c r="I20" s="13">
        <v>-4800</v>
      </c>
      <c r="J20" s="13">
        <v>-8900</v>
      </c>
      <c r="K20" s="13">
        <v>-2400</v>
      </c>
    </row>
    <row r="21" spans="3:11" x14ac:dyDescent="0.2">
      <c r="C21" s="11" t="s">
        <v>33</v>
      </c>
      <c r="D21" s="13">
        <v>2800</v>
      </c>
      <c r="E21" s="13">
        <v>3400</v>
      </c>
      <c r="F21" s="13">
        <v>3700</v>
      </c>
      <c r="G21" s="13">
        <v>3300</v>
      </c>
      <c r="H21" s="13">
        <v>3700</v>
      </c>
      <c r="I21" s="13">
        <v>3100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2900</v>
      </c>
      <c r="F23" s="13">
        <v>3100</v>
      </c>
      <c r="G23" s="13">
        <v>2700</v>
      </c>
      <c r="H23" s="13">
        <v>2600</v>
      </c>
      <c r="I23" s="13">
        <v>2800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800</v>
      </c>
      <c r="I24" s="13">
        <v>900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2400</v>
      </c>
      <c r="F26" s="13">
        <v>2500</v>
      </c>
      <c r="G26" s="13">
        <v>2200</v>
      </c>
      <c r="H26" s="13">
        <v>1800</v>
      </c>
      <c r="I26" s="13">
        <v>1900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2400</v>
      </c>
      <c r="F27" s="13">
        <v>2500</v>
      </c>
      <c r="G27" s="13">
        <v>2200</v>
      </c>
      <c r="H27" s="13">
        <v>1800</v>
      </c>
      <c r="I27" s="13">
        <v>1900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4100</v>
      </c>
      <c r="F32" s="13">
        <v>4100</v>
      </c>
      <c r="G32" s="13">
        <v>4600</v>
      </c>
      <c r="H32" s="13">
        <v>4600</v>
      </c>
      <c r="I32" s="13">
        <v>4800</v>
      </c>
      <c r="J32" s="13">
        <v>8900</v>
      </c>
      <c r="K32" s="13">
        <v>2400</v>
      </c>
    </row>
    <row r="33" spans="2:11" x14ac:dyDescent="0.2">
      <c r="C33" s="11" t="s">
        <v>44</v>
      </c>
      <c r="D33" s="13">
        <v>1800</v>
      </c>
      <c r="E33" s="13">
        <v>2400</v>
      </c>
      <c r="F33" s="13">
        <v>2500</v>
      </c>
      <c r="G33" s="13">
        <v>2200</v>
      </c>
      <c r="H33" s="13">
        <v>1400</v>
      </c>
      <c r="I33" s="13">
        <v>1900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2400</v>
      </c>
      <c r="F35" s="13">
        <v>2500</v>
      </c>
      <c r="G35" s="13">
        <v>2200</v>
      </c>
      <c r="H35" s="13">
        <v>1400</v>
      </c>
      <c r="I35" s="13">
        <v>1900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3300</v>
      </c>
      <c r="F41" s="13">
        <v>3200</v>
      </c>
      <c r="G41" s="13">
        <v>3500</v>
      </c>
      <c r="H41" s="13">
        <v>3500</v>
      </c>
      <c r="I41" s="13">
        <v>3300</v>
      </c>
      <c r="J41" s="13">
        <v>6800</v>
      </c>
      <c r="K41" s="13">
        <v>1800</v>
      </c>
    </row>
    <row r="42" spans="2:11" x14ac:dyDescent="0.2">
      <c r="C42" s="11" t="s">
        <v>50</v>
      </c>
      <c r="D42" s="13">
        <v>20900</v>
      </c>
      <c r="E42" s="13">
        <v>39800</v>
      </c>
      <c r="F42" s="13">
        <v>33800</v>
      </c>
      <c r="G42" s="13">
        <v>20700</v>
      </c>
      <c r="H42" s="13">
        <v>23000</v>
      </c>
      <c r="I42" s="13">
        <v>26100</v>
      </c>
      <c r="J42" s="13">
        <v>22300</v>
      </c>
      <c r="K42" s="13">
        <v>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7900</v>
      </c>
      <c r="G48" s="13">
        <v>8100</v>
      </c>
      <c r="H48" s="13">
        <v>8200</v>
      </c>
      <c r="I48" s="13">
        <v>8300</v>
      </c>
      <c r="J48" s="13">
        <v>7700</v>
      </c>
      <c r="K48" s="13">
        <v>3100</v>
      </c>
    </row>
    <row r="49" spans="3:11" x14ac:dyDescent="0.2">
      <c r="C49" s="11" t="s">
        <v>57</v>
      </c>
      <c r="D49" s="13">
        <v>28300</v>
      </c>
      <c r="E49" s="13">
        <v>28500</v>
      </c>
      <c r="F49" s="13">
        <v>28700</v>
      </c>
      <c r="G49" s="13">
        <v>28900</v>
      </c>
      <c r="H49" s="13">
        <v>29200</v>
      </c>
      <c r="I49" s="13">
        <v>29600</v>
      </c>
      <c r="J49" s="13">
        <v>29800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971800</v>
      </c>
      <c r="E54" s="13">
        <v>982700</v>
      </c>
      <c r="F54" s="13">
        <v>982900</v>
      </c>
      <c r="G54" s="13">
        <v>979500</v>
      </c>
      <c r="H54" s="13">
        <v>972600</v>
      </c>
      <c r="I54" s="13">
        <v>985400</v>
      </c>
      <c r="J54" s="13">
        <v>977400</v>
      </c>
      <c r="K54" s="13">
        <v>492600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4100</v>
      </c>
      <c r="G57" s="13">
        <v>4600</v>
      </c>
      <c r="H57" s="13">
        <v>4100</v>
      </c>
      <c r="I57" s="13">
        <v>5400</v>
      </c>
      <c r="J57" s="13">
        <v>6400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833900</v>
      </c>
      <c r="E66" s="13">
        <v>847300</v>
      </c>
      <c r="F66" s="13">
        <v>848400</v>
      </c>
      <c r="G66" s="13">
        <v>846200</v>
      </c>
      <c r="H66" s="13">
        <v>838600</v>
      </c>
      <c r="I66" s="13">
        <v>852100</v>
      </c>
      <c r="J66" s="13">
        <v>845100</v>
      </c>
      <c r="K66" s="13">
        <v>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65300</v>
      </c>
      <c r="E72" s="13">
        <v>64400</v>
      </c>
      <c r="F72" s="13">
        <v>63100</v>
      </c>
      <c r="G72" s="13">
        <v>61700</v>
      </c>
      <c r="H72" s="13">
        <v>60200</v>
      </c>
      <c r="I72" s="13">
        <v>59700</v>
      </c>
      <c r="J72" s="13">
        <v>58800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135300</v>
      </c>
      <c r="F76" s="13">
        <v>134600</v>
      </c>
      <c r="G76" s="13">
        <v>133300</v>
      </c>
      <c r="H76" s="13">
        <v>134000</v>
      </c>
      <c r="I76" s="13">
        <v>133300</v>
      </c>
      <c r="J76" s="13">
        <v>132400</v>
      </c>
      <c r="K76" s="13">
        <v>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2400</v>
      </c>
      <c r="F81" s="13">
        <v>2500</v>
      </c>
      <c r="G81" s="13">
        <v>2200</v>
      </c>
      <c r="H81" s="13">
        <v>1400</v>
      </c>
      <c r="I81" s="13">
        <v>1900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1100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2900</v>
      </c>
      <c r="F89" s="13">
        <v>2400</v>
      </c>
      <c r="G89" s="13">
        <v>4000</v>
      </c>
      <c r="H89" s="13">
        <v>3100</v>
      </c>
      <c r="I89" s="13">
        <v>3300</v>
      </c>
      <c r="J89" s="13">
        <v>1600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-1000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6500</v>
      </c>
      <c r="F94" s="13">
        <v>9700</v>
      </c>
      <c r="G94" s="13">
        <v>-12100</v>
      </c>
      <c r="H94" s="13">
        <v>6000</v>
      </c>
      <c r="I94" s="13">
        <v>-25000</v>
      </c>
      <c r="J94" s="13">
        <v>-18700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-1800</v>
      </c>
      <c r="J96" s="13">
        <v>-1300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-2800</v>
      </c>
      <c r="F100" s="13">
        <v>1700</v>
      </c>
      <c r="G100" s="13">
        <v>6000</v>
      </c>
      <c r="H100" s="13">
        <v>-13100</v>
      </c>
      <c r="I100" s="13">
        <v>36900</v>
      </c>
      <c r="J100" s="13">
        <v>26700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6600</v>
      </c>
      <c r="F102" s="13">
        <v>13800</v>
      </c>
      <c r="G102" s="13">
        <v>-2000</v>
      </c>
      <c r="H102" s="13">
        <v>-4000</v>
      </c>
      <c r="I102" s="13">
        <v>15200</v>
      </c>
      <c r="J102" s="13">
        <v>9700</v>
      </c>
      <c r="K102" s="13">
        <v>2200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62500</v>
      </c>
      <c r="E8" s="13">
        <v>50100</v>
      </c>
      <c r="F8" s="13">
        <v>41100</v>
      </c>
      <c r="G8" s="13">
        <v>33000</v>
      </c>
      <c r="H8" s="13" t="s">
        <v>92</v>
      </c>
      <c r="I8" s="13">
        <v>18900</v>
      </c>
      <c r="J8" s="13">
        <v>18400</v>
      </c>
      <c r="K8" s="13">
        <v>18200</v>
      </c>
    </row>
    <row r="9" spans="1:11" x14ac:dyDescent="0.2">
      <c r="C9" s="11" t="s">
        <v>22</v>
      </c>
      <c r="D9" s="13">
        <v>26000</v>
      </c>
      <c r="E9" s="13">
        <v>20700</v>
      </c>
      <c r="F9" s="13">
        <v>18000</v>
      </c>
      <c r="G9" s="13">
        <v>18200</v>
      </c>
      <c r="H9" s="13">
        <v>18800</v>
      </c>
      <c r="I9" s="13">
        <v>13800</v>
      </c>
      <c r="J9" s="13">
        <v>12900</v>
      </c>
      <c r="K9" s="13">
        <v>11900</v>
      </c>
    </row>
    <row r="10" spans="1:11" x14ac:dyDescent="0.2">
      <c r="C10" s="11" t="s">
        <v>23</v>
      </c>
      <c r="D10" s="13">
        <v>36600</v>
      </c>
      <c r="E10" s="13">
        <v>29400</v>
      </c>
      <c r="F10" s="13">
        <v>23100</v>
      </c>
      <c r="G10" s="13">
        <v>14800</v>
      </c>
      <c r="H10" s="13" t="s">
        <v>92</v>
      </c>
      <c r="I10" s="13">
        <v>5200</v>
      </c>
      <c r="J10" s="13">
        <v>5500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51200</v>
      </c>
      <c r="F17" s="13">
        <v>48400</v>
      </c>
      <c r="G17" s="13">
        <v>44100</v>
      </c>
      <c r="H17" s="13" t="s">
        <v>92</v>
      </c>
      <c r="I17" s="13">
        <v>36000</v>
      </c>
      <c r="J17" s="13">
        <v>28600</v>
      </c>
      <c r="K17" s="13">
        <v>44300</v>
      </c>
    </row>
    <row r="18" spans="3:11" x14ac:dyDescent="0.2">
      <c r="C18" s="11" t="s">
        <v>30</v>
      </c>
      <c r="D18" s="13">
        <v>-7900</v>
      </c>
      <c r="E18" s="13">
        <v>-1200</v>
      </c>
      <c r="F18" s="13">
        <v>-7300</v>
      </c>
      <c r="G18" s="13">
        <v>-11100</v>
      </c>
      <c r="H18" s="13" t="s">
        <v>92</v>
      </c>
      <c r="I18" s="13">
        <v>-17000</v>
      </c>
      <c r="J18" s="13">
        <v>-10200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34700</v>
      </c>
      <c r="F20" s="13">
        <v>29100</v>
      </c>
      <c r="G20" s="13">
        <v>23100</v>
      </c>
      <c r="H20" s="13" t="s">
        <v>92</v>
      </c>
      <c r="I20" s="13">
        <v>14400</v>
      </c>
      <c r="J20" s="13">
        <v>10500</v>
      </c>
      <c r="K20" s="13">
        <v>7500</v>
      </c>
    </row>
    <row r="21" spans="3:11" x14ac:dyDescent="0.2">
      <c r="C21" s="11" t="s">
        <v>33</v>
      </c>
      <c r="D21" s="13">
        <v>53100</v>
      </c>
      <c r="E21" s="13">
        <v>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33600</v>
      </c>
      <c r="F23" s="13">
        <v>21900</v>
      </c>
      <c r="G23" s="13">
        <v>12000</v>
      </c>
      <c r="H23" s="13">
        <v>-3500</v>
      </c>
      <c r="I23" s="13">
        <v>-2600</v>
      </c>
      <c r="J23" s="13">
        <v>300</v>
      </c>
      <c r="K23" s="13">
        <v>-18600</v>
      </c>
    </row>
    <row r="24" spans="3:11" x14ac:dyDescent="0.2">
      <c r="C24" s="11" t="s">
        <v>36</v>
      </c>
      <c r="D24" s="13">
        <v>13400</v>
      </c>
      <c r="E24" s="13">
        <v>10400</v>
      </c>
      <c r="F24" s="13">
        <v>5700</v>
      </c>
      <c r="G24" s="13">
        <v>5700</v>
      </c>
      <c r="H24" s="13">
        <v>200</v>
      </c>
      <c r="I24" s="13">
        <v>1100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23200</v>
      </c>
      <c r="F26" s="13">
        <v>16200</v>
      </c>
      <c r="G26" s="13">
        <v>6300</v>
      </c>
      <c r="H26" s="13" t="s">
        <v>92</v>
      </c>
      <c r="I26" s="13">
        <v>-3700</v>
      </c>
      <c r="J26" s="13">
        <v>-100</v>
      </c>
      <c r="K26" s="13">
        <v>-19400</v>
      </c>
    </row>
    <row r="27" spans="3:11" x14ac:dyDescent="0.2">
      <c r="C27" s="11" t="s">
        <v>38</v>
      </c>
      <c r="D27" s="13">
        <v>32700</v>
      </c>
      <c r="E27" s="13">
        <v>22800</v>
      </c>
      <c r="F27" s="13">
        <v>15700</v>
      </c>
      <c r="G27" s="13">
        <v>6100</v>
      </c>
      <c r="H27" s="13" t="s">
        <v>92</v>
      </c>
      <c r="I27" s="13">
        <v>-3900</v>
      </c>
      <c r="J27" s="13">
        <v>-800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-53900</v>
      </c>
      <c r="E32" s="13">
        <v>-34700</v>
      </c>
      <c r="F32" s="13">
        <v>-29100</v>
      </c>
      <c r="G32" s="13">
        <v>-23100</v>
      </c>
      <c r="H32" s="13" t="s">
        <v>92</v>
      </c>
      <c r="I32" s="13">
        <v>-14400</v>
      </c>
      <c r="J32" s="13">
        <v>-10500</v>
      </c>
      <c r="K32" s="13">
        <v>-7500</v>
      </c>
    </row>
    <row r="33" spans="2:11" x14ac:dyDescent="0.2">
      <c r="C33" s="11" t="s">
        <v>44</v>
      </c>
      <c r="D33" s="13">
        <v>32700</v>
      </c>
      <c r="E33" s="13">
        <v>22800</v>
      </c>
      <c r="F33" s="13">
        <v>15700</v>
      </c>
      <c r="G33" s="13">
        <v>6100</v>
      </c>
      <c r="H33" s="13" t="s">
        <v>92</v>
      </c>
      <c r="I33" s="13">
        <v>-3900</v>
      </c>
      <c r="J33" s="13">
        <v>-800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22800</v>
      </c>
      <c r="F35" s="13">
        <v>15700</v>
      </c>
      <c r="G35" s="13">
        <v>6100</v>
      </c>
      <c r="H35" s="13" t="s">
        <v>92</v>
      </c>
      <c r="I35" s="13">
        <v>-3900</v>
      </c>
      <c r="J35" s="13">
        <v>-800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44500</v>
      </c>
      <c r="F41" s="13">
        <v>36600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710300</v>
      </c>
      <c r="E42" s="13">
        <v>36400</v>
      </c>
      <c r="F42" s="13">
        <v>53600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2397900</v>
      </c>
      <c r="E43" s="13">
        <v>1713500</v>
      </c>
      <c r="F43" s="13">
        <v>1521000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6900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3188800</v>
      </c>
      <c r="E46" s="13">
        <v>1801300</v>
      </c>
      <c r="F46" s="13">
        <v>1615600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4800</v>
      </c>
      <c r="E47" s="13">
        <v>4300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68300</v>
      </c>
      <c r="E48" s="13">
        <v>64800</v>
      </c>
      <c r="F48" s="13">
        <v>63000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78900</v>
      </c>
      <c r="E49" s="13">
        <v>78600</v>
      </c>
      <c r="F49" s="13">
        <v>61300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63800</v>
      </c>
      <c r="F52" s="13">
        <v>59800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3408100</v>
      </c>
      <c r="E54" s="13">
        <v>2012800</v>
      </c>
      <c r="F54" s="13">
        <v>1804100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1311100</v>
      </c>
      <c r="E57" s="13">
        <v>1199000</v>
      </c>
      <c r="F57" s="13">
        <v>1032300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199400</v>
      </c>
      <c r="E58" s="13">
        <v>14900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65000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1552300</v>
      </c>
      <c r="E60" s="13">
        <v>1279000</v>
      </c>
      <c r="F60" s="13">
        <v>1067300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528000</v>
      </c>
      <c r="E61" s="13">
        <v>528000</v>
      </c>
      <c r="F61" s="13">
        <v>528200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25400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2102300</v>
      </c>
      <c r="E66" s="13">
        <v>1837100</v>
      </c>
      <c r="F66" s="13">
        <v>1620500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1320300</v>
      </c>
      <c r="E72" s="13">
        <v>184100</v>
      </c>
      <c r="F72" s="13">
        <v>192800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1305800</v>
      </c>
      <c r="E76" s="13">
        <v>175800</v>
      </c>
      <c r="F76" s="13">
        <v>183700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32700</v>
      </c>
      <c r="E81" s="13">
        <v>22800</v>
      </c>
      <c r="F81" s="13">
        <v>15700</v>
      </c>
      <c r="G81" s="13">
        <v>6100</v>
      </c>
      <c r="H81" s="13" t="s">
        <v>92</v>
      </c>
      <c r="I81" s="13">
        <v>-3900</v>
      </c>
      <c r="J81" s="13">
        <v>-800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 t="s">
        <v>92</v>
      </c>
      <c r="G83" s="13" t="s">
        <v>92</v>
      </c>
      <c r="H83" s="13">
        <v>4400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-545000</v>
      </c>
      <c r="E89" s="13">
        <v>21300</v>
      </c>
      <c r="F89" s="13" t="s">
        <v>92</v>
      </c>
      <c r="G89" s="13" t="s">
        <v>92</v>
      </c>
      <c r="H89" s="13">
        <v>-130100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-8400</v>
      </c>
      <c r="F91" s="13" t="s">
        <v>92</v>
      </c>
      <c r="G91" s="13" t="s">
        <v>92</v>
      </c>
      <c r="H91" s="13">
        <v>-13600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-676000</v>
      </c>
      <c r="E94" s="13">
        <v>5900</v>
      </c>
      <c r="F94" s="13" t="s">
        <v>92</v>
      </c>
      <c r="G94" s="13" t="s">
        <v>92</v>
      </c>
      <c r="H94" s="13">
        <v>26700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1250600</v>
      </c>
      <c r="E100" s="13">
        <v>-20600</v>
      </c>
      <c r="F100" s="13" t="s">
        <v>92</v>
      </c>
      <c r="G100" s="13" t="s">
        <v>92</v>
      </c>
      <c r="H100" s="13">
        <v>229100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2300</v>
      </c>
      <c r="E101" s="13">
        <v>1300</v>
      </c>
      <c r="F101" s="13" t="s">
        <v>92</v>
      </c>
      <c r="G101" s="13" t="s">
        <v>92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31900</v>
      </c>
      <c r="E102" s="13">
        <v>7900</v>
      </c>
      <c r="F102" s="13" t="s">
        <v>92</v>
      </c>
      <c r="G102" s="13" t="s">
        <v>92</v>
      </c>
      <c r="H102" s="13">
        <v>125900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167500</v>
      </c>
      <c r="E8" s="13">
        <v>119300</v>
      </c>
      <c r="F8" s="13">
        <v>141800</v>
      </c>
      <c r="G8" s="13">
        <v>156400</v>
      </c>
      <c r="H8" s="13">
        <v>148400</v>
      </c>
      <c r="I8" s="13">
        <v>123100</v>
      </c>
      <c r="J8" s="13">
        <v>118400</v>
      </c>
      <c r="K8" s="13">
        <v>122800</v>
      </c>
    </row>
    <row r="9" spans="1:11" x14ac:dyDescent="0.2">
      <c r="C9" s="11" t="s">
        <v>22</v>
      </c>
      <c r="D9" s="13">
        <v>81900</v>
      </c>
      <c r="E9" s="13">
        <v>83200</v>
      </c>
      <c r="F9" s="13">
        <v>86600</v>
      </c>
      <c r="G9" s="13">
        <v>88400</v>
      </c>
      <c r="H9" s="13">
        <v>92800</v>
      </c>
      <c r="I9" s="13">
        <v>77300</v>
      </c>
      <c r="J9" s="13">
        <v>69300</v>
      </c>
      <c r="K9" s="13">
        <v>67600</v>
      </c>
    </row>
    <row r="10" spans="1:11" x14ac:dyDescent="0.2">
      <c r="C10" s="11" t="s">
        <v>23</v>
      </c>
      <c r="D10" s="13">
        <v>85600</v>
      </c>
      <c r="E10" s="13">
        <v>36100</v>
      </c>
      <c r="F10" s="13">
        <v>55200</v>
      </c>
      <c r="G10" s="13">
        <v>68000</v>
      </c>
      <c r="H10" s="13">
        <v>55600</v>
      </c>
      <c r="I10" s="13">
        <v>45800</v>
      </c>
      <c r="J10" s="13">
        <v>49100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1300</v>
      </c>
      <c r="I14" s="13">
        <v>2300</v>
      </c>
      <c r="J14" s="13">
        <v>27100</v>
      </c>
      <c r="K14" s="13" t="s">
        <v>92</v>
      </c>
    </row>
    <row r="15" spans="1:11" x14ac:dyDescent="0.2">
      <c r="C15" s="11" t="s">
        <v>28</v>
      </c>
      <c r="D15" s="13">
        <v>44600</v>
      </c>
      <c r="E15" s="13">
        <v>44600</v>
      </c>
      <c r="F15" s="13">
        <v>44100</v>
      </c>
      <c r="G15" s="13">
        <v>43500</v>
      </c>
      <c r="H15" s="13">
        <v>43500</v>
      </c>
      <c r="I15" s="13">
        <v>36300</v>
      </c>
      <c r="J15" s="13">
        <v>31000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140600</v>
      </c>
      <c r="F17" s="13">
        <v>145100</v>
      </c>
      <c r="G17" s="13">
        <v>149100</v>
      </c>
      <c r="H17" s="13">
        <v>152000</v>
      </c>
      <c r="I17" s="13">
        <v>129700</v>
      </c>
      <c r="J17" s="13">
        <v>163400</v>
      </c>
      <c r="K17" s="13">
        <v>112500</v>
      </c>
    </row>
    <row r="18" spans="3:11" x14ac:dyDescent="0.2">
      <c r="C18" s="11" t="s">
        <v>30</v>
      </c>
      <c r="D18" s="13">
        <v>27800</v>
      </c>
      <c r="E18" s="13">
        <v>-21300</v>
      </c>
      <c r="F18" s="13">
        <v>-3300</v>
      </c>
      <c r="G18" s="13">
        <v>7300</v>
      </c>
      <c r="H18" s="13">
        <v>-3600</v>
      </c>
      <c r="I18" s="13">
        <v>-6600</v>
      </c>
      <c r="J18" s="13">
        <v>-45000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-50400</v>
      </c>
      <c r="F20" s="13">
        <v>-65600</v>
      </c>
      <c r="G20" s="13">
        <v>-39100</v>
      </c>
      <c r="H20" s="13">
        <v>-37900</v>
      </c>
      <c r="I20" s="13">
        <v>-30300</v>
      </c>
      <c r="J20" s="13">
        <v>-23200</v>
      </c>
      <c r="K20" s="13">
        <v>-21800</v>
      </c>
    </row>
    <row r="21" spans="3:11" x14ac:dyDescent="0.2">
      <c r="C21" s="11" t="s">
        <v>33</v>
      </c>
      <c r="D21" s="13">
        <v>26900</v>
      </c>
      <c r="E21" s="13">
        <v>-27100</v>
      </c>
      <c r="F21" s="13">
        <v>-24800</v>
      </c>
      <c r="G21" s="13">
        <v>11700</v>
      </c>
      <c r="H21" s="13">
        <v>2000</v>
      </c>
      <c r="I21" s="13">
        <v>-600</v>
      </c>
      <c r="J21" s="13">
        <v>-37200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-71700</v>
      </c>
      <c r="F23" s="13">
        <v>-68900</v>
      </c>
      <c r="G23" s="13">
        <v>-31800</v>
      </c>
      <c r="H23" s="13">
        <v>-41500</v>
      </c>
      <c r="I23" s="13">
        <v>-36900</v>
      </c>
      <c r="J23" s="13">
        <v>-68300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-71700</v>
      </c>
      <c r="F26" s="13">
        <v>-68900</v>
      </c>
      <c r="G26" s="13">
        <v>-31800</v>
      </c>
      <c r="H26" s="13">
        <v>-41500</v>
      </c>
      <c r="I26" s="13">
        <v>-36900</v>
      </c>
      <c r="J26" s="13">
        <v>-68300</v>
      </c>
      <c r="K26" s="13">
        <v>-11500</v>
      </c>
    </row>
    <row r="27" spans="3:11" x14ac:dyDescent="0.2">
      <c r="C27" s="11" t="s">
        <v>38</v>
      </c>
      <c r="D27" s="13">
        <v>-17700</v>
      </c>
      <c r="E27" s="13">
        <v>-71700</v>
      </c>
      <c r="F27" s="13">
        <v>-68900</v>
      </c>
      <c r="G27" s="13">
        <v>-31800</v>
      </c>
      <c r="H27" s="13">
        <v>-41500</v>
      </c>
      <c r="I27" s="13">
        <v>-36900</v>
      </c>
      <c r="J27" s="13">
        <v>-68300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45500</v>
      </c>
      <c r="E32" s="13">
        <v>50400</v>
      </c>
      <c r="F32" s="13">
        <v>65600</v>
      </c>
      <c r="G32" s="13">
        <v>39100</v>
      </c>
      <c r="H32" s="13">
        <v>37900</v>
      </c>
      <c r="I32" s="13">
        <v>30300</v>
      </c>
      <c r="J32" s="13">
        <v>23200</v>
      </c>
      <c r="K32" s="13">
        <v>21800</v>
      </c>
    </row>
    <row r="33" spans="2:11" x14ac:dyDescent="0.2">
      <c r="C33" s="11" t="s">
        <v>44</v>
      </c>
      <c r="D33" s="13">
        <v>-17700</v>
      </c>
      <c r="E33" s="13">
        <v>-71700</v>
      </c>
      <c r="F33" s="13">
        <v>-68900</v>
      </c>
      <c r="G33" s="13">
        <v>-31800</v>
      </c>
      <c r="H33" s="13">
        <v>-41500</v>
      </c>
      <c r="I33" s="13">
        <v>-36900</v>
      </c>
      <c r="J33" s="13">
        <v>-68300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-71700</v>
      </c>
      <c r="F35" s="13">
        <v>-68900</v>
      </c>
      <c r="G35" s="13">
        <v>-31800</v>
      </c>
      <c r="H35" s="13">
        <v>-41500</v>
      </c>
      <c r="I35" s="13">
        <v>-36900</v>
      </c>
      <c r="J35" s="13">
        <v>-68300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267800</v>
      </c>
      <c r="F41" s="13">
        <v>164600</v>
      </c>
      <c r="G41" s="13">
        <v>163400</v>
      </c>
      <c r="H41" s="13">
        <v>186500</v>
      </c>
      <c r="I41" s="13">
        <v>197400</v>
      </c>
      <c r="J41" s="13">
        <v>280400</v>
      </c>
      <c r="K41" s="13">
        <v>129500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54900</v>
      </c>
      <c r="F43" s="13">
        <v>50300</v>
      </c>
      <c r="G43" s="13">
        <v>55800</v>
      </c>
      <c r="H43" s="13">
        <v>65500</v>
      </c>
      <c r="I43" s="13">
        <v>59400</v>
      </c>
      <c r="J43" s="13">
        <v>38900</v>
      </c>
      <c r="K43" s="13">
        <v>38300</v>
      </c>
    </row>
    <row r="44" spans="2:11" x14ac:dyDescent="0.2">
      <c r="C44" s="11" t="s">
        <v>52</v>
      </c>
      <c r="D44" s="13">
        <v>8300</v>
      </c>
      <c r="E44" s="13">
        <v>8400</v>
      </c>
      <c r="F44" s="13">
        <v>8400</v>
      </c>
      <c r="G44" s="13">
        <v>9000</v>
      </c>
      <c r="H44" s="13">
        <v>9700</v>
      </c>
      <c r="I44" s="13">
        <v>10000</v>
      </c>
      <c r="J44" s="13">
        <v>6600</v>
      </c>
      <c r="K44" s="13">
        <v>6800</v>
      </c>
    </row>
    <row r="45" spans="2:11" x14ac:dyDescent="0.2">
      <c r="C45" s="11" t="s">
        <v>53</v>
      </c>
      <c r="D45" s="13">
        <v>15700</v>
      </c>
      <c r="E45" s="13">
        <v>21600</v>
      </c>
      <c r="F45" s="13">
        <v>13300</v>
      </c>
      <c r="G45" s="13">
        <v>10300</v>
      </c>
      <c r="H45" s="13">
        <v>17700</v>
      </c>
      <c r="I45" s="13">
        <v>19100</v>
      </c>
      <c r="J45" s="13">
        <v>40100</v>
      </c>
      <c r="K45" s="13">
        <v>9500</v>
      </c>
    </row>
    <row r="46" spans="2:11" x14ac:dyDescent="0.2">
      <c r="C46" s="11" t="s">
        <v>54</v>
      </c>
      <c r="D46" s="13">
        <v>687300</v>
      </c>
      <c r="E46" s="13">
        <v>352600</v>
      </c>
      <c r="F46" s="13">
        <v>236500</v>
      </c>
      <c r="G46" s="13">
        <v>238400</v>
      </c>
      <c r="H46" s="13">
        <v>279400</v>
      </c>
      <c r="I46" s="13">
        <v>285900</v>
      </c>
      <c r="J46" s="13">
        <v>366000</v>
      </c>
      <c r="K46" s="13">
        <v>184100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3997800</v>
      </c>
      <c r="E48" s="13">
        <v>4040400</v>
      </c>
      <c r="F48" s="13">
        <v>4084200</v>
      </c>
      <c r="G48" s="13">
        <v>4128300</v>
      </c>
      <c r="H48" s="13">
        <v>4145500</v>
      </c>
      <c r="I48" s="13">
        <v>4131000</v>
      </c>
      <c r="J48" s="13">
        <v>3137300</v>
      </c>
      <c r="K48" s="13">
        <v>3109100</v>
      </c>
    </row>
    <row r="49" spans="3:11" x14ac:dyDescent="0.2">
      <c r="C49" s="11" t="s">
        <v>57</v>
      </c>
      <c r="D49" s="13">
        <v>11500</v>
      </c>
      <c r="E49" s="13">
        <v>11500</v>
      </c>
      <c r="F49" s="13">
        <v>11600</v>
      </c>
      <c r="G49" s="13">
        <v>11700</v>
      </c>
      <c r="H49" s="13">
        <v>11500</v>
      </c>
      <c r="I49" s="13">
        <v>11800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75600</v>
      </c>
      <c r="F52" s="13">
        <v>67800</v>
      </c>
      <c r="G52" s="13">
        <v>65000</v>
      </c>
      <c r="H52" s="13">
        <v>62100</v>
      </c>
      <c r="I52" s="13">
        <v>56900</v>
      </c>
      <c r="J52" s="13">
        <v>36000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4784200</v>
      </c>
      <c r="E54" s="13">
        <v>4480100</v>
      </c>
      <c r="F54" s="13">
        <v>4400200</v>
      </c>
      <c r="G54" s="13">
        <v>4443400</v>
      </c>
      <c r="H54" s="13">
        <v>4498400</v>
      </c>
      <c r="I54" s="13">
        <v>4485600</v>
      </c>
      <c r="J54" s="13">
        <v>3539300</v>
      </c>
      <c r="K54" s="13">
        <v>3319000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16800</v>
      </c>
      <c r="F57" s="13">
        <v>15800</v>
      </c>
      <c r="G57" s="13">
        <v>10800</v>
      </c>
      <c r="H57" s="13">
        <v>13000</v>
      </c>
      <c r="I57" s="13">
        <v>25100</v>
      </c>
      <c r="J57" s="13">
        <v>8100</v>
      </c>
      <c r="K57" s="13">
        <v>16900</v>
      </c>
    </row>
    <row r="58" spans="3:11" x14ac:dyDescent="0.2">
      <c r="C58" s="11" t="s">
        <v>66</v>
      </c>
      <c r="D58" s="13">
        <v>412400</v>
      </c>
      <c r="E58" s="13">
        <v>407800</v>
      </c>
      <c r="F58" s="13">
        <v>281400</v>
      </c>
      <c r="G58" s="13">
        <v>180800</v>
      </c>
      <c r="H58" s="13">
        <v>163200</v>
      </c>
      <c r="I58" s="13">
        <v>225100</v>
      </c>
      <c r="J58" s="13">
        <v>191300</v>
      </c>
      <c r="K58" s="13">
        <v>311500</v>
      </c>
    </row>
    <row r="59" spans="3:11" x14ac:dyDescent="0.2">
      <c r="C59" s="11" t="s">
        <v>67</v>
      </c>
      <c r="D59" s="13">
        <v>23000</v>
      </c>
      <c r="E59" s="13">
        <v>22400</v>
      </c>
      <c r="F59" s="13">
        <v>25200</v>
      </c>
      <c r="G59" s="13">
        <v>28000</v>
      </c>
      <c r="H59" s="13">
        <v>32800</v>
      </c>
      <c r="I59" s="13">
        <v>28100</v>
      </c>
      <c r="J59" s="13">
        <v>69600</v>
      </c>
      <c r="K59" s="13">
        <v>20300</v>
      </c>
    </row>
    <row r="60" spans="3:11" x14ac:dyDescent="0.2">
      <c r="C60" s="11" t="s">
        <v>68</v>
      </c>
      <c r="D60" s="13">
        <v>447200</v>
      </c>
      <c r="E60" s="13">
        <v>446900</v>
      </c>
      <c r="F60" s="13">
        <v>322300</v>
      </c>
      <c r="G60" s="13">
        <v>219600</v>
      </c>
      <c r="H60" s="13">
        <v>209100</v>
      </c>
      <c r="I60" s="13">
        <v>278300</v>
      </c>
      <c r="J60" s="13">
        <v>269000</v>
      </c>
      <c r="K60" s="13">
        <v>348700</v>
      </c>
    </row>
    <row r="61" spans="3:11" x14ac:dyDescent="0.2">
      <c r="C61" s="11" t="s">
        <v>69</v>
      </c>
      <c r="D61" s="13">
        <v>2498000</v>
      </c>
      <c r="E61" s="13">
        <v>2473800</v>
      </c>
      <c r="F61" s="13">
        <v>2452500</v>
      </c>
      <c r="G61" s="13">
        <v>2566900</v>
      </c>
      <c r="H61" s="13">
        <v>2604000</v>
      </c>
      <c r="I61" s="13">
        <v>2583700</v>
      </c>
      <c r="J61" s="13">
        <v>1838100</v>
      </c>
      <c r="K61" s="13">
        <v>1662100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2945200</v>
      </c>
      <c r="E66" s="13">
        <v>2920800</v>
      </c>
      <c r="F66" s="13">
        <v>2774800</v>
      </c>
      <c r="G66" s="13">
        <v>2786500</v>
      </c>
      <c r="H66" s="13">
        <v>2813100</v>
      </c>
      <c r="I66" s="13">
        <v>2862000</v>
      </c>
      <c r="J66" s="13">
        <v>2107100</v>
      </c>
      <c r="K66" s="13">
        <v>2010800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-348300</v>
      </c>
      <c r="E72" s="13">
        <v>-330600</v>
      </c>
      <c r="F72" s="13">
        <v>-258900</v>
      </c>
      <c r="G72" s="13">
        <v>-190000</v>
      </c>
      <c r="H72" s="13">
        <v>-158200</v>
      </c>
      <c r="I72" s="13">
        <v>-116700</v>
      </c>
      <c r="J72" s="13">
        <v>-79800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1839000</v>
      </c>
      <c r="E76" s="13">
        <v>1559400</v>
      </c>
      <c r="F76" s="13">
        <v>1625400</v>
      </c>
      <c r="G76" s="13">
        <v>1656900</v>
      </c>
      <c r="H76" s="13">
        <v>1685300</v>
      </c>
      <c r="I76" s="13">
        <v>1623600</v>
      </c>
      <c r="J76" s="13">
        <v>1432200</v>
      </c>
      <c r="K76" s="13">
        <v>1308200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-17700</v>
      </c>
      <c r="E81" s="13">
        <v>-71700</v>
      </c>
      <c r="F81" s="13">
        <v>-68900</v>
      </c>
      <c r="G81" s="13">
        <v>-31800</v>
      </c>
      <c r="H81" s="13">
        <v>-41500</v>
      </c>
      <c r="I81" s="13">
        <v>-36900</v>
      </c>
      <c r="J81" s="13">
        <v>-68300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44600</v>
      </c>
      <c r="F83" s="13">
        <v>44100</v>
      </c>
      <c r="G83" s="13">
        <v>43500</v>
      </c>
      <c r="H83" s="13">
        <v>43500</v>
      </c>
      <c r="I83" s="13">
        <v>36300</v>
      </c>
      <c r="J83" s="13">
        <v>31000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-17700</v>
      </c>
      <c r="F89" s="13">
        <v>17900</v>
      </c>
      <c r="G89" s="13">
        <v>34800</v>
      </c>
      <c r="H89" s="13">
        <v>5600</v>
      </c>
      <c r="I89" s="13">
        <v>-23300</v>
      </c>
      <c r="J89" s="13">
        <v>26000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-10400</v>
      </c>
      <c r="F94" s="13">
        <v>-1900</v>
      </c>
      <c r="G94" s="13">
        <v>-26300</v>
      </c>
      <c r="H94" s="13">
        <v>-63500</v>
      </c>
      <c r="I94" s="13">
        <v>-9900</v>
      </c>
      <c r="J94" s="13">
        <v>-3200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-2800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317200</v>
      </c>
      <c r="E100" s="13">
        <v>131400</v>
      </c>
      <c r="F100" s="13">
        <v>-14800</v>
      </c>
      <c r="G100" s="13">
        <v>-31600</v>
      </c>
      <c r="H100" s="13">
        <v>47000</v>
      </c>
      <c r="I100" s="13">
        <v>-49800</v>
      </c>
      <c r="J100" s="13">
        <v>128200</v>
      </c>
      <c r="K100" s="13">
        <v>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325800</v>
      </c>
      <c r="E102" s="13">
        <v>103200</v>
      </c>
      <c r="F102" s="13">
        <v>1200</v>
      </c>
      <c r="G102" s="13">
        <v>-23100</v>
      </c>
      <c r="H102" s="13">
        <v>-10900</v>
      </c>
      <c r="I102" s="13">
        <v>-83000</v>
      </c>
      <c r="J102" s="13">
        <v>151000</v>
      </c>
      <c r="K102" s="13">
        <v>29600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1000</v>
      </c>
      <c r="F17" s="13">
        <v>100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1300</v>
      </c>
      <c r="G20" s="13">
        <v>1000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600</v>
      </c>
      <c r="F23" s="13">
        <v>1200</v>
      </c>
      <c r="G23" s="13">
        <v>800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600</v>
      </c>
      <c r="F26" s="13">
        <v>1200</v>
      </c>
      <c r="G26" s="13">
        <v>800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600</v>
      </c>
      <c r="F27" s="13">
        <v>1200</v>
      </c>
      <c r="G27" s="13">
        <v>800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-1300</v>
      </c>
      <c r="G32" s="13">
        <v>-1000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600</v>
      </c>
      <c r="F33" s="13">
        <v>1200</v>
      </c>
      <c r="G33" s="13">
        <v>800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600</v>
      </c>
      <c r="F35" s="13">
        <v>1200</v>
      </c>
      <c r="G35" s="13">
        <v>800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700</v>
      </c>
      <c r="H41" s="13">
        <v>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800</v>
      </c>
      <c r="G46" s="13">
        <v>900</v>
      </c>
      <c r="H46" s="13">
        <v>1100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350100</v>
      </c>
      <c r="E47" s="13">
        <v>349000</v>
      </c>
      <c r="F47" s="13">
        <v>347400</v>
      </c>
      <c r="G47" s="13">
        <v>346000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350400</v>
      </c>
      <c r="E54" s="13">
        <v>349600</v>
      </c>
      <c r="F54" s="13">
        <v>348200</v>
      </c>
      <c r="G54" s="13">
        <v>347000</v>
      </c>
      <c r="H54" s="13">
        <v>346100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900</v>
      </c>
      <c r="F60" s="13">
        <v>0</v>
      </c>
      <c r="G60" s="13">
        <v>100</v>
      </c>
      <c r="H60" s="13">
        <v>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13000</v>
      </c>
      <c r="F66" s="13">
        <v>12100</v>
      </c>
      <c r="G66" s="13">
        <v>12200</v>
      </c>
      <c r="H66" s="13">
        <v>12100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2600</v>
      </c>
      <c r="F72" s="13">
        <v>2000</v>
      </c>
      <c r="G72" s="13">
        <v>800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335500</v>
      </c>
      <c r="E76" s="13">
        <v>336700</v>
      </c>
      <c r="F76" s="13">
        <v>336100</v>
      </c>
      <c r="G76" s="13">
        <v>334800</v>
      </c>
      <c r="H76" s="13">
        <v>334000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600</v>
      </c>
      <c r="F81" s="13">
        <v>1200</v>
      </c>
      <c r="G81" s="13">
        <v>800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346100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-100</v>
      </c>
      <c r="G102" s="13">
        <v>-200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73200</v>
      </c>
      <c r="E8" s="13">
        <v>81600</v>
      </c>
      <c r="F8" s="13">
        <v>77900</v>
      </c>
      <c r="G8" s="13">
        <v>85300</v>
      </c>
      <c r="H8" s="13">
        <v>84000</v>
      </c>
      <c r="I8" s="13">
        <v>86000</v>
      </c>
      <c r="J8" s="13">
        <v>82900</v>
      </c>
      <c r="K8" s="13">
        <v>92500</v>
      </c>
    </row>
    <row r="9" spans="1:11" x14ac:dyDescent="0.2">
      <c r="C9" s="11" t="s">
        <v>22</v>
      </c>
      <c r="D9" s="13">
        <v>19700</v>
      </c>
      <c r="E9" s="13">
        <v>19800</v>
      </c>
      <c r="F9" s="13">
        <v>21400</v>
      </c>
      <c r="G9" s="13">
        <v>22700</v>
      </c>
      <c r="H9" s="13">
        <v>19100</v>
      </c>
      <c r="I9" s="13">
        <v>19100</v>
      </c>
      <c r="J9" s="13">
        <v>21000</v>
      </c>
      <c r="K9" s="13">
        <v>19100</v>
      </c>
    </row>
    <row r="10" spans="1:11" x14ac:dyDescent="0.2">
      <c r="C10" s="11" t="s">
        <v>23</v>
      </c>
      <c r="D10" s="13">
        <v>53500</v>
      </c>
      <c r="E10" s="13">
        <v>61800</v>
      </c>
      <c r="F10" s="13">
        <v>56500</v>
      </c>
      <c r="G10" s="13">
        <v>62600</v>
      </c>
      <c r="H10" s="13">
        <v>64900</v>
      </c>
      <c r="I10" s="13">
        <v>66900</v>
      </c>
      <c r="J10" s="13">
        <v>61900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-5000</v>
      </c>
      <c r="G14" s="13">
        <v>44700</v>
      </c>
      <c r="H14" s="13" t="s">
        <v>92</v>
      </c>
      <c r="I14" s="13">
        <v>-400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2700</v>
      </c>
      <c r="E15" s="13">
        <v>3100</v>
      </c>
      <c r="F15" s="13">
        <v>3000</v>
      </c>
      <c r="G15" s="13">
        <v>3200</v>
      </c>
      <c r="H15" s="13">
        <v>3200</v>
      </c>
      <c r="I15" s="13">
        <v>3400</v>
      </c>
      <c r="J15" s="13">
        <v>3500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90300</v>
      </c>
      <c r="F17" s="13">
        <v>81000</v>
      </c>
      <c r="G17" s="13">
        <v>134200</v>
      </c>
      <c r="H17" s="13">
        <v>86400</v>
      </c>
      <c r="I17" s="13">
        <v>88700</v>
      </c>
      <c r="J17" s="13">
        <v>84000</v>
      </c>
      <c r="K17" s="13">
        <v>88700</v>
      </c>
    </row>
    <row r="18" spans="3:11" x14ac:dyDescent="0.2">
      <c r="C18" s="11" t="s">
        <v>30</v>
      </c>
      <c r="D18" s="13">
        <v>-10000</v>
      </c>
      <c r="E18" s="13">
        <v>-8700</v>
      </c>
      <c r="F18" s="13">
        <v>-3100</v>
      </c>
      <c r="G18" s="13">
        <v>-48900</v>
      </c>
      <c r="H18" s="13">
        <v>-2400</v>
      </c>
      <c r="I18" s="13">
        <v>-2700</v>
      </c>
      <c r="J18" s="13">
        <v>-1100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-10200</v>
      </c>
      <c r="G20" s="13">
        <v>-1300</v>
      </c>
      <c r="H20" s="13">
        <v>400</v>
      </c>
      <c r="I20" s="13">
        <v>-1500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-6600</v>
      </c>
      <c r="E21" s="13">
        <v>-5700</v>
      </c>
      <c r="F21" s="13">
        <v>-10200</v>
      </c>
      <c r="G21" s="13">
        <v>-47000</v>
      </c>
      <c r="H21" s="13">
        <v>1200</v>
      </c>
      <c r="I21" s="13">
        <v>-800</v>
      </c>
      <c r="J21" s="13">
        <v>2400</v>
      </c>
      <c r="K21" s="13">
        <v>9100</v>
      </c>
    </row>
    <row r="22" spans="3:11" x14ac:dyDescent="0.2">
      <c r="C22" s="11" t="s">
        <v>34</v>
      </c>
      <c r="D22" s="13">
        <v>7600</v>
      </c>
      <c r="E22" s="13">
        <v>8100</v>
      </c>
      <c r="F22" s="13">
        <v>7100</v>
      </c>
      <c r="G22" s="13">
        <v>7000</v>
      </c>
      <c r="H22" s="13">
        <v>6900</v>
      </c>
      <c r="I22" s="13">
        <v>6700</v>
      </c>
      <c r="J22" s="13">
        <v>6700</v>
      </c>
      <c r="K22" s="13">
        <v>7100</v>
      </c>
    </row>
    <row r="23" spans="3:11" x14ac:dyDescent="0.2">
      <c r="C23" s="11" t="s">
        <v>35</v>
      </c>
      <c r="D23" s="13">
        <v>-17000</v>
      </c>
      <c r="E23" s="13">
        <v>-16800</v>
      </c>
      <c r="F23" s="13">
        <v>-20300</v>
      </c>
      <c r="G23" s="13">
        <v>-57100</v>
      </c>
      <c r="H23" s="13">
        <v>-9000</v>
      </c>
      <c r="I23" s="13">
        <v>-10900</v>
      </c>
      <c r="J23" s="13">
        <v>-7800</v>
      </c>
      <c r="K23" s="13">
        <v>-1700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-2400</v>
      </c>
      <c r="G24" s="13">
        <v>-5200</v>
      </c>
      <c r="H24" s="13">
        <v>600</v>
      </c>
      <c r="I24" s="13">
        <v>700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-17000</v>
      </c>
      <c r="F26" s="13">
        <v>-17900</v>
      </c>
      <c r="G26" s="13">
        <v>-51900</v>
      </c>
      <c r="H26" s="13">
        <v>-9600</v>
      </c>
      <c r="I26" s="13">
        <v>-11600</v>
      </c>
      <c r="J26" s="13">
        <v>-8600</v>
      </c>
      <c r="K26" s="13">
        <v>-2700</v>
      </c>
    </row>
    <row r="27" spans="3:11" x14ac:dyDescent="0.2">
      <c r="C27" s="11" t="s">
        <v>38</v>
      </c>
      <c r="D27" s="13">
        <v>-17000</v>
      </c>
      <c r="E27" s="13">
        <v>-16800</v>
      </c>
      <c r="F27" s="13">
        <v>-17700</v>
      </c>
      <c r="G27" s="13">
        <v>-51500</v>
      </c>
      <c r="H27" s="13">
        <v>-9500</v>
      </c>
      <c r="I27" s="13">
        <v>-11500</v>
      </c>
      <c r="J27" s="13">
        <v>-8500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10200</v>
      </c>
      <c r="G32" s="13">
        <v>1300</v>
      </c>
      <c r="H32" s="13">
        <v>-400</v>
      </c>
      <c r="I32" s="13">
        <v>1500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-17000</v>
      </c>
      <c r="E33" s="13">
        <v>-16800</v>
      </c>
      <c r="F33" s="13">
        <v>-17700</v>
      </c>
      <c r="G33" s="13">
        <v>-45000</v>
      </c>
      <c r="H33" s="13">
        <v>-9500</v>
      </c>
      <c r="I33" s="13">
        <v>-11500</v>
      </c>
      <c r="J33" s="13">
        <v>-8500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-16800</v>
      </c>
      <c r="F35" s="13">
        <v>-17700</v>
      </c>
      <c r="G35" s="13">
        <v>-45000</v>
      </c>
      <c r="H35" s="13">
        <v>-9500</v>
      </c>
      <c r="I35" s="13">
        <v>-11500</v>
      </c>
      <c r="J35" s="13">
        <v>-8500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15000</v>
      </c>
      <c r="F41" s="13">
        <v>10400</v>
      </c>
      <c r="G41" s="13">
        <v>6800</v>
      </c>
      <c r="H41" s="13">
        <v>8500</v>
      </c>
      <c r="I41" s="13">
        <v>6800</v>
      </c>
      <c r="J41" s="13">
        <v>13700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66800</v>
      </c>
      <c r="F43" s="13">
        <v>71500</v>
      </c>
      <c r="G43" s="13">
        <v>79100</v>
      </c>
      <c r="H43" s="13">
        <v>77100</v>
      </c>
      <c r="I43" s="13">
        <v>77100</v>
      </c>
      <c r="J43" s="13">
        <v>76400</v>
      </c>
      <c r="K43" s="13">
        <v>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28500</v>
      </c>
      <c r="F45" s="13">
        <v>30300</v>
      </c>
      <c r="G45" s="13">
        <v>27000</v>
      </c>
      <c r="H45" s="13">
        <v>33600</v>
      </c>
      <c r="I45" s="13">
        <v>31800</v>
      </c>
      <c r="J45" s="13">
        <v>27800</v>
      </c>
      <c r="K45" s="13">
        <v>29000</v>
      </c>
    </row>
    <row r="46" spans="2:11" x14ac:dyDescent="0.2">
      <c r="C46" s="11" t="s">
        <v>54</v>
      </c>
      <c r="D46" s="13">
        <v>101600</v>
      </c>
      <c r="E46" s="13">
        <v>110300</v>
      </c>
      <c r="F46" s="13">
        <v>112200</v>
      </c>
      <c r="G46" s="13">
        <v>113000</v>
      </c>
      <c r="H46" s="13">
        <v>119200</v>
      </c>
      <c r="I46" s="13">
        <v>115700</v>
      </c>
      <c r="J46" s="13">
        <v>118000</v>
      </c>
      <c r="K46" s="13">
        <v>118800</v>
      </c>
    </row>
    <row r="47" spans="2:11" x14ac:dyDescent="0.2">
      <c r="C47" s="11" t="s">
        <v>55</v>
      </c>
      <c r="D47" s="13">
        <v>954800</v>
      </c>
      <c r="E47" s="13">
        <v>947600</v>
      </c>
      <c r="F47" s="13">
        <v>945100</v>
      </c>
      <c r="G47" s="13">
        <v>961300</v>
      </c>
      <c r="H47" s="13">
        <v>951900</v>
      </c>
      <c r="I47" s="13">
        <v>950800</v>
      </c>
      <c r="J47" s="13">
        <v>964200</v>
      </c>
      <c r="K47" s="13">
        <v>939700</v>
      </c>
    </row>
    <row r="48" spans="2:11" x14ac:dyDescent="0.2">
      <c r="C48" s="11" t="s">
        <v>56</v>
      </c>
      <c r="D48" s="13">
        <v>447400</v>
      </c>
      <c r="E48" s="13">
        <v>448300</v>
      </c>
      <c r="F48" s="13">
        <v>449000</v>
      </c>
      <c r="G48" s="13">
        <v>447500</v>
      </c>
      <c r="H48" s="13">
        <v>449300</v>
      </c>
      <c r="I48" s="13">
        <v>447500</v>
      </c>
      <c r="J48" s="13">
        <v>452200</v>
      </c>
      <c r="K48" s="13">
        <v>455600</v>
      </c>
    </row>
    <row r="49" spans="3:11" x14ac:dyDescent="0.2">
      <c r="C49" s="11" t="s">
        <v>57</v>
      </c>
      <c r="D49" s="13">
        <v>86800</v>
      </c>
      <c r="E49" s="13">
        <v>87200</v>
      </c>
      <c r="F49" s="13">
        <v>87700</v>
      </c>
      <c r="G49" s="13">
        <v>88100</v>
      </c>
      <c r="H49" s="13">
        <v>134200</v>
      </c>
      <c r="I49" s="13">
        <v>134700</v>
      </c>
      <c r="J49" s="13">
        <v>135300</v>
      </c>
      <c r="K49" s="13">
        <v>135900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137300</v>
      </c>
      <c r="F52" s="13">
        <v>134500</v>
      </c>
      <c r="G52" s="13">
        <v>146200</v>
      </c>
      <c r="H52" s="13">
        <v>144800</v>
      </c>
      <c r="I52" s="13">
        <v>143900</v>
      </c>
      <c r="J52" s="13">
        <v>141600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1727900</v>
      </c>
      <c r="E54" s="13">
        <v>1730700</v>
      </c>
      <c r="F54" s="13">
        <v>1728500</v>
      </c>
      <c r="G54" s="13">
        <v>1756100</v>
      </c>
      <c r="H54" s="13">
        <v>1799400</v>
      </c>
      <c r="I54" s="13">
        <v>1792700</v>
      </c>
      <c r="J54" s="13">
        <v>1811300</v>
      </c>
      <c r="K54" s="13">
        <v>1787000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51900</v>
      </c>
      <c r="F57" s="13">
        <v>53200</v>
      </c>
      <c r="G57" s="13">
        <v>43000</v>
      </c>
      <c r="H57" s="13">
        <v>47200</v>
      </c>
      <c r="I57" s="13">
        <v>39600</v>
      </c>
      <c r="J57" s="13">
        <v>39000</v>
      </c>
      <c r="K57" s="13">
        <v>35500</v>
      </c>
    </row>
    <row r="58" spans="3:11" x14ac:dyDescent="0.2">
      <c r="C58" s="11" t="s">
        <v>66</v>
      </c>
      <c r="D58" s="13">
        <v>1200</v>
      </c>
      <c r="E58" s="13">
        <v>2100</v>
      </c>
      <c r="F58" s="13">
        <v>3300</v>
      </c>
      <c r="G58" s="13">
        <v>1000</v>
      </c>
      <c r="H58" s="13">
        <v>1100</v>
      </c>
      <c r="I58" s="13">
        <v>3300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5300</v>
      </c>
      <c r="E59" s="13">
        <v>1900</v>
      </c>
      <c r="F59" s="13">
        <v>5300</v>
      </c>
      <c r="G59" s="13">
        <v>1800</v>
      </c>
      <c r="H59" s="13">
        <v>5200</v>
      </c>
      <c r="I59" s="13">
        <v>1800</v>
      </c>
      <c r="J59" s="13">
        <v>5400</v>
      </c>
      <c r="K59" s="13">
        <v>1600</v>
      </c>
    </row>
    <row r="60" spans="3:11" x14ac:dyDescent="0.2">
      <c r="C60" s="11" t="s">
        <v>68</v>
      </c>
      <c r="D60" s="13">
        <v>63000</v>
      </c>
      <c r="E60" s="13">
        <v>56000</v>
      </c>
      <c r="F60" s="13">
        <v>61800</v>
      </c>
      <c r="G60" s="13">
        <v>45800</v>
      </c>
      <c r="H60" s="13">
        <v>53400</v>
      </c>
      <c r="I60" s="13">
        <v>44700</v>
      </c>
      <c r="J60" s="13">
        <v>46100</v>
      </c>
      <c r="K60" s="13">
        <v>38900</v>
      </c>
    </row>
    <row r="61" spans="3:11" x14ac:dyDescent="0.2">
      <c r="C61" s="11" t="s">
        <v>69</v>
      </c>
      <c r="D61" s="13">
        <v>314100</v>
      </c>
      <c r="E61" s="13">
        <v>320500</v>
      </c>
      <c r="F61" s="13">
        <v>318900</v>
      </c>
      <c r="G61" s="13">
        <v>317700</v>
      </c>
      <c r="H61" s="13">
        <v>306600</v>
      </c>
      <c r="I61" s="13">
        <v>306700</v>
      </c>
      <c r="J61" s="13">
        <v>303600</v>
      </c>
      <c r="K61" s="13">
        <v>300400</v>
      </c>
    </row>
    <row r="62" spans="3:11" x14ac:dyDescent="0.2">
      <c r="C62" s="11" t="s">
        <v>70</v>
      </c>
      <c r="D62" s="13">
        <v>1337300</v>
      </c>
      <c r="E62" s="13">
        <v>1323600</v>
      </c>
      <c r="F62" s="13">
        <v>1301900</v>
      </c>
      <c r="G62" s="13">
        <v>1300900</v>
      </c>
      <c r="H62" s="13">
        <v>1302600</v>
      </c>
      <c r="I62" s="13">
        <v>1295100</v>
      </c>
      <c r="J62" s="13">
        <v>1291400</v>
      </c>
      <c r="K62" s="13">
        <v>1257400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1714400</v>
      </c>
      <c r="E66" s="13">
        <v>1700100</v>
      </c>
      <c r="F66" s="13">
        <v>1682700</v>
      </c>
      <c r="G66" s="13">
        <v>1664400</v>
      </c>
      <c r="H66" s="13">
        <v>1662600</v>
      </c>
      <c r="I66" s="13">
        <v>1646500</v>
      </c>
      <c r="J66" s="13">
        <v>1641100</v>
      </c>
      <c r="K66" s="13">
        <v>1596700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-3800</v>
      </c>
      <c r="E70" s="13">
        <v>-3600</v>
      </c>
      <c r="F70" s="13">
        <v>-3400</v>
      </c>
      <c r="G70" s="13">
        <v>-3000</v>
      </c>
      <c r="H70" s="13">
        <v>-2500</v>
      </c>
      <c r="I70" s="13">
        <v>-2400</v>
      </c>
      <c r="J70" s="13">
        <v>-2100</v>
      </c>
      <c r="K70" s="13">
        <v>-1900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34200</v>
      </c>
      <c r="F76" s="13">
        <v>49300</v>
      </c>
      <c r="G76" s="13">
        <v>94700</v>
      </c>
      <c r="H76" s="13">
        <v>139200</v>
      </c>
      <c r="I76" s="13">
        <v>148500</v>
      </c>
      <c r="J76" s="13">
        <v>172300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-17000</v>
      </c>
      <c r="E81" s="13">
        <v>-16800</v>
      </c>
      <c r="F81" s="13">
        <v>-17700</v>
      </c>
      <c r="G81" s="13">
        <v>-45000</v>
      </c>
      <c r="H81" s="13">
        <v>-9500</v>
      </c>
      <c r="I81" s="13">
        <v>-11500</v>
      </c>
      <c r="J81" s="13">
        <v>-8500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3000</v>
      </c>
      <c r="G83" s="13">
        <v>3200</v>
      </c>
      <c r="H83" s="13">
        <v>3200</v>
      </c>
      <c r="I83" s="13">
        <v>3400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9300</v>
      </c>
      <c r="F89" s="13">
        <v>6200</v>
      </c>
      <c r="G89" s="13">
        <v>-9700</v>
      </c>
      <c r="H89" s="13">
        <v>9200</v>
      </c>
      <c r="I89" s="13">
        <v>3100</v>
      </c>
      <c r="J89" s="13">
        <v>12400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-3300</v>
      </c>
      <c r="F91" s="13">
        <v>-4400</v>
      </c>
      <c r="G91" s="13">
        <v>-2800</v>
      </c>
      <c r="H91" s="13">
        <v>-4600</v>
      </c>
      <c r="I91" s="13">
        <v>-1800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-3300</v>
      </c>
      <c r="F94" s="13">
        <v>-5200</v>
      </c>
      <c r="G94" s="13">
        <v>-2100</v>
      </c>
      <c r="H94" s="13">
        <v>-4400</v>
      </c>
      <c r="I94" s="13">
        <v>-1000</v>
      </c>
      <c r="J94" s="13">
        <v>-1500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-12700</v>
      </c>
      <c r="J96" s="13">
        <v>-11900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-1400</v>
      </c>
      <c r="F100" s="13">
        <v>2600</v>
      </c>
      <c r="G100" s="13">
        <v>10100</v>
      </c>
      <c r="H100" s="13">
        <v>-3200</v>
      </c>
      <c r="I100" s="13">
        <v>-9100</v>
      </c>
      <c r="J100" s="13">
        <v>-9700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4600</v>
      </c>
      <c r="F102" s="13">
        <v>3600</v>
      </c>
      <c r="G102" s="13">
        <v>-1600</v>
      </c>
      <c r="H102" s="13">
        <v>1600</v>
      </c>
      <c r="I102" s="13">
        <v>-6900</v>
      </c>
      <c r="J102" s="13">
        <v>1200</v>
      </c>
      <c r="K102" s="13">
        <v>-3000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146700</v>
      </c>
      <c r="E8" s="13">
        <v>137000</v>
      </c>
      <c r="F8" s="13">
        <v>131200</v>
      </c>
      <c r="G8" s="13">
        <v>125800</v>
      </c>
      <c r="H8" s="13">
        <v>120100</v>
      </c>
      <c r="I8" s="13">
        <v>110500</v>
      </c>
      <c r="J8" s="13">
        <v>114200</v>
      </c>
      <c r="K8" s="13">
        <v>108000</v>
      </c>
    </row>
    <row r="9" spans="1:11" x14ac:dyDescent="0.2">
      <c r="C9" s="11" t="s">
        <v>22</v>
      </c>
      <c r="D9" s="13">
        <v>1400</v>
      </c>
      <c r="E9" s="13">
        <v>800</v>
      </c>
      <c r="F9" s="13">
        <v>700</v>
      </c>
      <c r="G9" s="13">
        <v>1300</v>
      </c>
      <c r="H9" s="13">
        <v>1500</v>
      </c>
      <c r="I9" s="13">
        <v>1300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145300</v>
      </c>
      <c r="E10" s="13">
        <v>136200</v>
      </c>
      <c r="F10" s="13">
        <v>130500</v>
      </c>
      <c r="G10" s="13">
        <v>124500</v>
      </c>
      <c r="H10" s="13">
        <v>118600</v>
      </c>
      <c r="I10" s="13">
        <v>109200</v>
      </c>
      <c r="J10" s="13">
        <v>113100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>
        <v>1000</v>
      </c>
      <c r="G14" s="13">
        <v>1600</v>
      </c>
      <c r="H14" s="13">
        <v>1500</v>
      </c>
      <c r="I14" s="13">
        <v>7700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49500</v>
      </c>
      <c r="E15" s="13">
        <v>45800</v>
      </c>
      <c r="F15" s="13">
        <v>44200</v>
      </c>
      <c r="G15" s="13">
        <v>42300</v>
      </c>
      <c r="H15" s="13">
        <v>40100</v>
      </c>
      <c r="I15" s="13">
        <v>37600</v>
      </c>
      <c r="J15" s="13">
        <v>37400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58000</v>
      </c>
      <c r="F17" s="13">
        <v>56800</v>
      </c>
      <c r="G17" s="13">
        <v>56100</v>
      </c>
      <c r="H17" s="13">
        <v>54300</v>
      </c>
      <c r="I17" s="13">
        <v>56800</v>
      </c>
      <c r="J17" s="13">
        <v>47800</v>
      </c>
      <c r="K17" s="13">
        <v>50500</v>
      </c>
    </row>
    <row r="18" spans="3:11" x14ac:dyDescent="0.2">
      <c r="C18" s="11" t="s">
        <v>30</v>
      </c>
      <c r="D18" s="13">
        <v>78100</v>
      </c>
      <c r="E18" s="13">
        <v>79000</v>
      </c>
      <c r="F18" s="13">
        <v>74400</v>
      </c>
      <c r="G18" s="13">
        <v>69700</v>
      </c>
      <c r="H18" s="13">
        <v>65800</v>
      </c>
      <c r="I18" s="13">
        <v>53700</v>
      </c>
      <c r="J18" s="13">
        <v>66400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127600</v>
      </c>
      <c r="E21" s="13">
        <v>124700</v>
      </c>
      <c r="F21" s="13">
        <v>118600</v>
      </c>
      <c r="G21" s="13">
        <v>112100</v>
      </c>
      <c r="H21" s="13">
        <v>105900</v>
      </c>
      <c r="I21" s="13">
        <v>91300</v>
      </c>
      <c r="J21" s="13">
        <v>103800</v>
      </c>
      <c r="K21" s="13">
        <v>92700</v>
      </c>
    </row>
    <row r="22" spans="3:11" x14ac:dyDescent="0.2">
      <c r="C22" s="11" t="s">
        <v>34</v>
      </c>
      <c r="D22" s="13">
        <v>36000</v>
      </c>
      <c r="E22" s="13">
        <v>31800</v>
      </c>
      <c r="F22" s="13">
        <v>31900</v>
      </c>
      <c r="G22" s="13">
        <v>29300</v>
      </c>
      <c r="H22" s="13">
        <v>28500</v>
      </c>
      <c r="I22" s="13">
        <v>31400</v>
      </c>
      <c r="J22" s="13">
        <v>30900</v>
      </c>
      <c r="K22" s="13">
        <v>29600</v>
      </c>
    </row>
    <row r="23" spans="3:11" x14ac:dyDescent="0.2">
      <c r="C23" s="11" t="s">
        <v>35</v>
      </c>
      <c r="D23" s="13">
        <v>42100</v>
      </c>
      <c r="E23" s="13">
        <v>47100</v>
      </c>
      <c r="F23" s="13">
        <v>42400</v>
      </c>
      <c r="G23" s="13">
        <v>40400</v>
      </c>
      <c r="H23" s="13">
        <v>37300</v>
      </c>
      <c r="I23" s="13">
        <v>22300</v>
      </c>
      <c r="J23" s="13">
        <v>35500</v>
      </c>
      <c r="K23" s="13">
        <v>27800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47000</v>
      </c>
      <c r="F26" s="13">
        <v>42300</v>
      </c>
      <c r="G26" s="13">
        <v>40400</v>
      </c>
      <c r="H26" s="13">
        <v>37200</v>
      </c>
      <c r="I26" s="13">
        <v>22200</v>
      </c>
      <c r="J26" s="13">
        <v>35300</v>
      </c>
      <c r="K26" s="13">
        <v>27700</v>
      </c>
    </row>
    <row r="27" spans="3:11" x14ac:dyDescent="0.2">
      <c r="C27" s="11" t="s">
        <v>38</v>
      </c>
      <c r="D27" s="13">
        <v>41700</v>
      </c>
      <c r="E27" s="13">
        <v>46900</v>
      </c>
      <c r="F27" s="13">
        <v>42200</v>
      </c>
      <c r="G27" s="13">
        <v>40300</v>
      </c>
      <c r="H27" s="13">
        <v>37100</v>
      </c>
      <c r="I27" s="13">
        <v>22100</v>
      </c>
      <c r="J27" s="13">
        <v>35200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14800</v>
      </c>
      <c r="E29" s="13">
        <v>1200</v>
      </c>
      <c r="F29" s="13">
        <v>19900</v>
      </c>
      <c r="G29" s="13">
        <v>9600</v>
      </c>
      <c r="H29" s="13">
        <v>3800</v>
      </c>
      <c r="I29" s="13">
        <v>6300</v>
      </c>
      <c r="J29" s="13">
        <v>25700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56500</v>
      </c>
      <c r="E33" s="13">
        <v>48100</v>
      </c>
      <c r="F33" s="13">
        <v>62100</v>
      </c>
      <c r="G33" s="13">
        <v>49900</v>
      </c>
      <c r="H33" s="13">
        <v>40900</v>
      </c>
      <c r="I33" s="13">
        <v>28500</v>
      </c>
      <c r="J33" s="13">
        <v>60900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48100</v>
      </c>
      <c r="F35" s="13">
        <v>62100</v>
      </c>
      <c r="G35" s="13">
        <v>49900</v>
      </c>
      <c r="H35" s="13">
        <v>40900</v>
      </c>
      <c r="I35" s="13">
        <v>28500</v>
      </c>
      <c r="J35" s="13">
        <v>60900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25600</v>
      </c>
      <c r="F41" s="13">
        <v>43600</v>
      </c>
      <c r="G41" s="13">
        <v>35100</v>
      </c>
      <c r="H41" s="13">
        <v>42900</v>
      </c>
      <c r="I41" s="13">
        <v>35000</v>
      </c>
      <c r="J41" s="13">
        <v>468500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351200</v>
      </c>
      <c r="E47" s="13">
        <v>352000</v>
      </c>
      <c r="F47" s="13">
        <v>321700</v>
      </c>
      <c r="G47" s="13">
        <v>306000</v>
      </c>
      <c r="H47" s="13">
        <v>288200</v>
      </c>
      <c r="I47" s="13">
        <v>273300</v>
      </c>
      <c r="J47" s="13">
        <v>272200</v>
      </c>
      <c r="K47" s="13">
        <v>262600</v>
      </c>
    </row>
    <row r="48" spans="2:11" x14ac:dyDescent="0.2">
      <c r="C48" s="11" t="s">
        <v>56</v>
      </c>
      <c r="D48" s="13">
        <v>6668000</v>
      </c>
      <c r="E48" s="13">
        <v>6311600</v>
      </c>
      <c r="F48" s="13">
        <v>5889300</v>
      </c>
      <c r="G48" s="13">
        <v>5722400</v>
      </c>
      <c r="H48" s="13">
        <v>5516800</v>
      </c>
      <c r="I48" s="13">
        <v>5247600</v>
      </c>
      <c r="J48" s="13">
        <v>4917700</v>
      </c>
      <c r="K48" s="13">
        <v>4914900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7114000</v>
      </c>
      <c r="E54" s="13">
        <v>6751700</v>
      </c>
      <c r="F54" s="13">
        <v>6321700</v>
      </c>
      <c r="G54" s="13">
        <v>6128800</v>
      </c>
      <c r="H54" s="13">
        <v>5899800</v>
      </c>
      <c r="I54" s="13">
        <v>5614700</v>
      </c>
      <c r="J54" s="13">
        <v>5736400</v>
      </c>
      <c r="K54" s="13">
        <v>5372200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106700</v>
      </c>
      <c r="F57" s="13">
        <v>89900</v>
      </c>
      <c r="G57" s="13">
        <v>80200</v>
      </c>
      <c r="H57" s="13">
        <v>71900</v>
      </c>
      <c r="I57" s="13">
        <v>68900</v>
      </c>
      <c r="J57" s="13">
        <v>46600</v>
      </c>
      <c r="K57" s="13">
        <v>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73000</v>
      </c>
      <c r="E59" s="13">
        <v>69900</v>
      </c>
      <c r="F59" s="13">
        <v>63600</v>
      </c>
      <c r="G59" s="13">
        <v>61400</v>
      </c>
      <c r="H59" s="13">
        <v>60100</v>
      </c>
      <c r="I59" s="13">
        <v>58900</v>
      </c>
      <c r="J59" s="13">
        <v>55100</v>
      </c>
      <c r="K59" s="13">
        <v>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3060300</v>
      </c>
      <c r="E61" s="13">
        <v>2956400</v>
      </c>
      <c r="F61" s="13">
        <v>2717200</v>
      </c>
      <c r="G61" s="13">
        <v>2724600</v>
      </c>
      <c r="H61" s="13">
        <v>2596900</v>
      </c>
      <c r="I61" s="13">
        <v>2393700</v>
      </c>
      <c r="J61" s="13">
        <v>2513200</v>
      </c>
      <c r="K61" s="13">
        <v>2528400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3250500</v>
      </c>
      <c r="E66" s="13">
        <v>3133000</v>
      </c>
      <c r="F66" s="13">
        <v>2870700</v>
      </c>
      <c r="G66" s="13">
        <v>2866200</v>
      </c>
      <c r="H66" s="13">
        <v>2728800</v>
      </c>
      <c r="I66" s="13">
        <v>2521500</v>
      </c>
      <c r="J66" s="13">
        <v>2614900</v>
      </c>
      <c r="K66" s="13">
        <v>2635300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-250200</v>
      </c>
      <c r="F72" s="13">
        <v>-228500</v>
      </c>
      <c r="G72" s="13">
        <v>-227100</v>
      </c>
      <c r="H72" s="13">
        <v>-214800</v>
      </c>
      <c r="I72" s="13">
        <v>-194700</v>
      </c>
      <c r="J72" s="13">
        <v>-164400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3863500</v>
      </c>
      <c r="E76" s="13">
        <v>3618700</v>
      </c>
      <c r="F76" s="13">
        <v>3451000</v>
      </c>
      <c r="G76" s="13">
        <v>3262700</v>
      </c>
      <c r="H76" s="13">
        <v>3170900</v>
      </c>
      <c r="I76" s="13">
        <v>3093200</v>
      </c>
      <c r="J76" s="13">
        <v>3121500</v>
      </c>
      <c r="K76" s="13">
        <v>2737000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56500</v>
      </c>
      <c r="E81" s="13">
        <v>48100</v>
      </c>
      <c r="F81" s="13">
        <v>62100</v>
      </c>
      <c r="G81" s="13">
        <v>49900</v>
      </c>
      <c r="H81" s="13">
        <v>40900</v>
      </c>
      <c r="I81" s="13">
        <v>28500</v>
      </c>
      <c r="J81" s="13">
        <v>60900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45800</v>
      </c>
      <c r="F83" s="13">
        <v>44200</v>
      </c>
      <c r="G83" s="13">
        <v>42300</v>
      </c>
      <c r="H83" s="13">
        <v>40100</v>
      </c>
      <c r="I83" s="13">
        <v>37600</v>
      </c>
      <c r="J83" s="13">
        <v>37400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103600</v>
      </c>
      <c r="F89" s="13">
        <v>92200</v>
      </c>
      <c r="G89" s="13">
        <v>87200</v>
      </c>
      <c r="H89" s="13">
        <v>80000</v>
      </c>
      <c r="I89" s="13">
        <v>87400</v>
      </c>
      <c r="J89" s="13">
        <v>72900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-470700</v>
      </c>
      <c r="F91" s="13">
        <v>-301700</v>
      </c>
      <c r="G91" s="13">
        <v>-281300</v>
      </c>
      <c r="H91" s="13">
        <v>-356400</v>
      </c>
      <c r="I91" s="13">
        <v>-384500</v>
      </c>
      <c r="J91" s="13">
        <v>-177300</v>
      </c>
      <c r="K91" s="13">
        <v>-417200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-397200</v>
      </c>
      <c r="E94" s="13">
        <v>-488400</v>
      </c>
      <c r="F94" s="13">
        <v>-220400</v>
      </c>
      <c r="G94" s="13">
        <v>-261100</v>
      </c>
      <c r="H94" s="13">
        <v>-318600</v>
      </c>
      <c r="I94" s="13">
        <v>-357700</v>
      </c>
      <c r="J94" s="13">
        <v>-32300</v>
      </c>
      <c r="K94" s="13">
        <v>-392200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-63600</v>
      </c>
      <c r="F96" s="13">
        <v>-61400</v>
      </c>
      <c r="G96" s="13">
        <v>-60700</v>
      </c>
      <c r="H96" s="13">
        <v>-58900</v>
      </c>
      <c r="I96" s="13">
        <v>-55100</v>
      </c>
      <c r="J96" s="13">
        <v>-49700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298600</v>
      </c>
      <c r="E100" s="13">
        <v>361200</v>
      </c>
      <c r="F100" s="13">
        <v>136700</v>
      </c>
      <c r="G100" s="13">
        <v>172600</v>
      </c>
      <c r="H100" s="13">
        <v>237400</v>
      </c>
      <c r="I100" s="13">
        <v>-178700</v>
      </c>
      <c r="J100" s="13">
        <v>309800</v>
      </c>
      <c r="K100" s="13">
        <v>399000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-23600</v>
      </c>
      <c r="F102" s="13">
        <v>8600</v>
      </c>
      <c r="G102" s="13">
        <v>-1200</v>
      </c>
      <c r="H102" s="13">
        <v>-1200</v>
      </c>
      <c r="I102" s="13">
        <v>-449000</v>
      </c>
      <c r="J102" s="13">
        <v>350300</v>
      </c>
      <c r="K102" s="13">
        <v>75800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242100</v>
      </c>
      <c r="E8" s="13">
        <v>160900</v>
      </c>
      <c r="F8" s="13">
        <v>114700</v>
      </c>
      <c r="G8" s="13">
        <v>116500</v>
      </c>
      <c r="H8" s="13">
        <v>118700</v>
      </c>
      <c r="I8" s="13">
        <v>108500</v>
      </c>
      <c r="J8" s="13">
        <v>112700</v>
      </c>
      <c r="K8" s="13">
        <v>114900</v>
      </c>
    </row>
    <row r="9" spans="1:11" x14ac:dyDescent="0.2">
      <c r="C9" s="11" t="s">
        <v>22</v>
      </c>
      <c r="D9" s="13">
        <v>118300</v>
      </c>
      <c r="E9" s="13">
        <v>93300</v>
      </c>
      <c r="F9" s="13">
        <v>64700</v>
      </c>
      <c r="G9" s="13">
        <v>63800</v>
      </c>
      <c r="H9" s="13">
        <v>65100</v>
      </c>
      <c r="I9" s="13">
        <v>57000</v>
      </c>
      <c r="J9" s="13">
        <v>61700</v>
      </c>
      <c r="K9" s="13">
        <v>61400</v>
      </c>
    </row>
    <row r="10" spans="1:11" x14ac:dyDescent="0.2">
      <c r="C10" s="11" t="s">
        <v>23</v>
      </c>
      <c r="D10" s="13">
        <v>123800</v>
      </c>
      <c r="E10" s="13">
        <v>67600</v>
      </c>
      <c r="F10" s="13">
        <v>50000</v>
      </c>
      <c r="G10" s="13">
        <v>52700</v>
      </c>
      <c r="H10" s="13">
        <v>53600</v>
      </c>
      <c r="I10" s="13">
        <v>51500</v>
      </c>
      <c r="J10" s="13">
        <v>51000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27300</v>
      </c>
      <c r="F14" s="13">
        <v>2800</v>
      </c>
      <c r="G14" s="13">
        <v>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15400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</v>
      </c>
      <c r="E17" s="13">
        <v>218100</v>
      </c>
      <c r="F17" s="13">
        <v>110500</v>
      </c>
      <c r="G17" s="13">
        <v>105100</v>
      </c>
      <c r="H17" s="13">
        <v>107000</v>
      </c>
      <c r="I17" s="13">
        <v>100300</v>
      </c>
      <c r="J17" s="13">
        <v>98900</v>
      </c>
      <c r="K17" s="13">
        <v>96500</v>
      </c>
    </row>
    <row r="18" spans="3:11" x14ac:dyDescent="0.2">
      <c r="C18" s="11" t="s">
        <v>30</v>
      </c>
      <c r="D18" s="13">
        <v>18900</v>
      </c>
      <c r="E18" s="13">
        <v>-57200</v>
      </c>
      <c r="F18" s="13">
        <v>4200</v>
      </c>
      <c r="G18" s="13">
        <v>11400</v>
      </c>
      <c r="H18" s="13">
        <v>11700</v>
      </c>
      <c r="I18" s="13">
        <v>8200</v>
      </c>
      <c r="J18" s="13">
        <v>13800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600</v>
      </c>
      <c r="G20" s="13">
        <v>400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46300</v>
      </c>
      <c r="E21" s="13">
        <v>-36600</v>
      </c>
      <c r="F21" s="13">
        <v>9700</v>
      </c>
      <c r="G21" s="13">
        <v>16800</v>
      </c>
      <c r="H21" s="13">
        <v>17000</v>
      </c>
      <c r="I21" s="13">
        <v>13300</v>
      </c>
      <c r="J21" s="13">
        <v>18700</v>
      </c>
      <c r="K21" s="13">
        <v>23000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20600</v>
      </c>
      <c r="E23" s="13">
        <v>-56000</v>
      </c>
      <c r="F23" s="13">
        <v>4600</v>
      </c>
      <c r="G23" s="13">
        <v>11600</v>
      </c>
      <c r="H23" s="13">
        <v>11900</v>
      </c>
      <c r="I23" s="13">
        <v>8400</v>
      </c>
      <c r="J23" s="13">
        <v>13900</v>
      </c>
      <c r="K23" s="13">
        <v>18500</v>
      </c>
    </row>
    <row r="24" spans="3:11" x14ac:dyDescent="0.2">
      <c r="C24" s="11" t="s">
        <v>36</v>
      </c>
      <c r="D24" s="13">
        <v>-1800</v>
      </c>
      <c r="E24" s="13">
        <v>-3200</v>
      </c>
      <c r="F24" s="13">
        <v>-600</v>
      </c>
      <c r="G24" s="13">
        <v>2200</v>
      </c>
      <c r="H24" s="13">
        <v>7000</v>
      </c>
      <c r="I24" s="13">
        <v>2100</v>
      </c>
      <c r="J24" s="13">
        <v>3600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-52800</v>
      </c>
      <c r="F26" s="13">
        <v>5200</v>
      </c>
      <c r="G26" s="13">
        <v>9500</v>
      </c>
      <c r="H26" s="13">
        <v>4900</v>
      </c>
      <c r="I26" s="13">
        <v>6200</v>
      </c>
      <c r="J26" s="13">
        <v>10300</v>
      </c>
      <c r="K26" s="13">
        <v>10600</v>
      </c>
    </row>
    <row r="27" spans="3:11" x14ac:dyDescent="0.2">
      <c r="C27" s="11" t="s">
        <v>38</v>
      </c>
      <c r="D27" s="13">
        <v>22500</v>
      </c>
      <c r="E27" s="13">
        <v>-52800</v>
      </c>
      <c r="F27" s="13">
        <v>5200</v>
      </c>
      <c r="G27" s="13">
        <v>9500</v>
      </c>
      <c r="H27" s="13">
        <v>4900</v>
      </c>
      <c r="I27" s="13">
        <v>6200</v>
      </c>
      <c r="J27" s="13">
        <v>10300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-600</v>
      </c>
      <c r="G32" s="13">
        <v>-400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22500</v>
      </c>
      <c r="E33" s="13">
        <v>-52800</v>
      </c>
      <c r="F33" s="13">
        <v>5200</v>
      </c>
      <c r="G33" s="13">
        <v>9500</v>
      </c>
      <c r="H33" s="13">
        <v>-6500</v>
      </c>
      <c r="I33" s="13">
        <v>6200</v>
      </c>
      <c r="J33" s="13">
        <v>10300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-52800</v>
      </c>
      <c r="F35" s="13">
        <v>5200</v>
      </c>
      <c r="G35" s="13">
        <v>9500</v>
      </c>
      <c r="H35" s="13">
        <v>-6500</v>
      </c>
      <c r="I35" s="13">
        <v>6200</v>
      </c>
      <c r="J35" s="13">
        <v>10300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276400</v>
      </c>
      <c r="F41" s="13">
        <v>171600</v>
      </c>
      <c r="G41" s="13">
        <v>165900</v>
      </c>
      <c r="H41" s="13">
        <v>155900</v>
      </c>
      <c r="I41" s="13">
        <v>150500</v>
      </c>
      <c r="J41" s="13">
        <v>147900</v>
      </c>
      <c r="K41" s="13">
        <v>147100</v>
      </c>
    </row>
    <row r="42" spans="2:11" x14ac:dyDescent="0.2">
      <c r="C42" s="11" t="s">
        <v>50</v>
      </c>
      <c r="D42" s="13">
        <v>37100</v>
      </c>
      <c r="E42" s="13">
        <v>38100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55700</v>
      </c>
      <c r="E43" s="13">
        <v>59500</v>
      </c>
      <c r="F43" s="13">
        <v>31200</v>
      </c>
      <c r="G43" s="13">
        <v>25000</v>
      </c>
      <c r="H43" s="13">
        <v>23100</v>
      </c>
      <c r="I43" s="13">
        <v>23400</v>
      </c>
      <c r="J43" s="13">
        <v>21800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17400</v>
      </c>
      <c r="F45" s="13">
        <v>11400</v>
      </c>
      <c r="G45" s="13">
        <v>10600</v>
      </c>
      <c r="H45" s="13">
        <v>11300</v>
      </c>
      <c r="I45" s="13">
        <v>12900</v>
      </c>
      <c r="J45" s="13">
        <v>10400</v>
      </c>
      <c r="K45" s="13">
        <v>10000</v>
      </c>
    </row>
    <row r="46" spans="2:11" x14ac:dyDescent="0.2">
      <c r="C46" s="11" t="s">
        <v>54</v>
      </c>
      <c r="D46" s="13">
        <v>420400</v>
      </c>
      <c r="E46" s="13">
        <v>391400</v>
      </c>
      <c r="F46" s="13">
        <v>214200</v>
      </c>
      <c r="G46" s="13">
        <v>201400</v>
      </c>
      <c r="H46" s="13">
        <v>190300</v>
      </c>
      <c r="I46" s="13">
        <v>186800</v>
      </c>
      <c r="J46" s="13">
        <v>180100</v>
      </c>
      <c r="K46" s="13">
        <v>177400</v>
      </c>
    </row>
    <row r="47" spans="2:11" x14ac:dyDescent="0.2">
      <c r="C47" s="11" t="s">
        <v>55</v>
      </c>
      <c r="D47" s="13">
        <v>37700</v>
      </c>
      <c r="E47" s="13">
        <v>33300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122700</v>
      </c>
      <c r="E48" s="13">
        <v>124600</v>
      </c>
      <c r="F48" s="13">
        <v>72100</v>
      </c>
      <c r="G48" s="13">
        <v>73700</v>
      </c>
      <c r="H48" s="13">
        <v>73800</v>
      </c>
      <c r="I48" s="13">
        <v>74300</v>
      </c>
      <c r="J48" s="13">
        <v>72700</v>
      </c>
      <c r="K48" s="13">
        <v>72800</v>
      </c>
    </row>
    <row r="49" spans="3:11" x14ac:dyDescent="0.2">
      <c r="C49" s="11" t="s">
        <v>57</v>
      </c>
      <c r="D49" s="13">
        <v>1060900</v>
      </c>
      <c r="E49" s="13">
        <v>1073200</v>
      </c>
      <c r="F49" s="13">
        <v>17900</v>
      </c>
      <c r="G49" s="13">
        <v>20700</v>
      </c>
      <c r="H49" s="13">
        <v>20700</v>
      </c>
      <c r="I49" s="13">
        <v>20700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23100</v>
      </c>
      <c r="F52" s="13">
        <v>32500</v>
      </c>
      <c r="G52" s="13">
        <v>36000</v>
      </c>
      <c r="H52" s="13">
        <v>36400</v>
      </c>
      <c r="I52" s="13">
        <v>46700</v>
      </c>
      <c r="J52" s="13">
        <v>45000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1661000</v>
      </c>
      <c r="E54" s="13">
        <v>1645700</v>
      </c>
      <c r="F54" s="13">
        <v>336800</v>
      </c>
      <c r="G54" s="13">
        <v>331800</v>
      </c>
      <c r="H54" s="13">
        <v>321300</v>
      </c>
      <c r="I54" s="13">
        <v>328600</v>
      </c>
      <c r="J54" s="13">
        <v>318500</v>
      </c>
      <c r="K54" s="13">
        <v>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70200</v>
      </c>
      <c r="F57" s="13">
        <v>44000</v>
      </c>
      <c r="G57" s="13">
        <v>42800</v>
      </c>
      <c r="H57" s="13">
        <v>43100</v>
      </c>
      <c r="I57" s="13">
        <v>47300</v>
      </c>
      <c r="J57" s="13">
        <v>37700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49000</v>
      </c>
      <c r="E59" s="13">
        <v>45900</v>
      </c>
      <c r="F59" s="13">
        <v>25200</v>
      </c>
      <c r="G59" s="13">
        <v>29500</v>
      </c>
      <c r="H59" s="13">
        <v>26000</v>
      </c>
      <c r="I59" s="13">
        <v>25000</v>
      </c>
      <c r="J59" s="13">
        <v>23600</v>
      </c>
      <c r="K59" s="13">
        <v>31800</v>
      </c>
    </row>
    <row r="60" spans="3:11" x14ac:dyDescent="0.2">
      <c r="C60" s="11" t="s">
        <v>68</v>
      </c>
      <c r="D60" s="13">
        <v>125100</v>
      </c>
      <c r="E60" s="13">
        <v>116100</v>
      </c>
      <c r="F60" s="13">
        <v>69200</v>
      </c>
      <c r="G60" s="13">
        <v>72300</v>
      </c>
      <c r="H60" s="13">
        <v>69100</v>
      </c>
      <c r="I60" s="13">
        <v>72300</v>
      </c>
      <c r="J60" s="13">
        <v>61300</v>
      </c>
      <c r="K60" s="13">
        <v>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110700</v>
      </c>
      <c r="E62" s="13">
        <v>121200</v>
      </c>
      <c r="F62" s="13">
        <v>43700</v>
      </c>
      <c r="G62" s="13">
        <v>41200</v>
      </c>
      <c r="H62" s="13">
        <v>43000</v>
      </c>
      <c r="I62" s="13">
        <v>40800</v>
      </c>
      <c r="J62" s="13">
        <v>48000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235800</v>
      </c>
      <c r="E66" s="13">
        <v>237400</v>
      </c>
      <c r="F66" s="13">
        <v>112900</v>
      </c>
      <c r="G66" s="13">
        <v>113500</v>
      </c>
      <c r="H66" s="13">
        <v>112100</v>
      </c>
      <c r="I66" s="13">
        <v>113100</v>
      </c>
      <c r="J66" s="13">
        <v>109300</v>
      </c>
      <c r="K66" s="13">
        <v>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106900</v>
      </c>
      <c r="F72" s="13">
        <v>170700</v>
      </c>
      <c r="G72" s="13">
        <v>168400</v>
      </c>
      <c r="H72" s="13">
        <v>162000</v>
      </c>
      <c r="I72" s="13">
        <v>171400</v>
      </c>
      <c r="J72" s="13">
        <v>168000</v>
      </c>
      <c r="K72" s="13">
        <v>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1425200</v>
      </c>
      <c r="E76" s="13">
        <v>1408300</v>
      </c>
      <c r="F76" s="13">
        <v>223800</v>
      </c>
      <c r="G76" s="13">
        <v>218300</v>
      </c>
      <c r="H76" s="13">
        <v>209200</v>
      </c>
      <c r="I76" s="13">
        <v>215500</v>
      </c>
      <c r="J76" s="13">
        <v>209200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22500</v>
      </c>
      <c r="E81" s="13">
        <v>-52800</v>
      </c>
      <c r="F81" s="13">
        <v>5200</v>
      </c>
      <c r="G81" s="13">
        <v>9500</v>
      </c>
      <c r="H81" s="13">
        <v>-6500</v>
      </c>
      <c r="I81" s="13">
        <v>6200</v>
      </c>
      <c r="J81" s="13">
        <v>10300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19200</v>
      </c>
      <c r="F83" s="13">
        <v>4900</v>
      </c>
      <c r="G83" s="13">
        <v>5000</v>
      </c>
      <c r="H83" s="13">
        <v>5000</v>
      </c>
      <c r="I83" s="13">
        <v>4700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-44700</v>
      </c>
      <c r="F89" s="13">
        <v>13000</v>
      </c>
      <c r="G89" s="13">
        <v>17000</v>
      </c>
      <c r="H89" s="13">
        <v>11800</v>
      </c>
      <c r="I89" s="13">
        <v>11600</v>
      </c>
      <c r="J89" s="13">
        <v>7700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-7400</v>
      </c>
      <c r="F91" s="13">
        <v>-4400</v>
      </c>
      <c r="G91" s="13">
        <v>-4200</v>
      </c>
      <c r="H91" s="13">
        <v>-3500</v>
      </c>
      <c r="I91" s="13">
        <v>-6100</v>
      </c>
      <c r="J91" s="13">
        <v>-4600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155300</v>
      </c>
      <c r="F94" s="13">
        <v>-4400</v>
      </c>
      <c r="G94" s="13">
        <v>-4200</v>
      </c>
      <c r="H94" s="13">
        <v>-3500</v>
      </c>
      <c r="I94" s="13">
        <v>-6100</v>
      </c>
      <c r="J94" s="13">
        <v>-4600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-5800</v>
      </c>
      <c r="F100" s="13">
        <v>-2900</v>
      </c>
      <c r="G100" s="13">
        <v>-2900</v>
      </c>
      <c r="H100" s="13">
        <v>-2900</v>
      </c>
      <c r="I100" s="13">
        <v>-2900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35300</v>
      </c>
      <c r="E102" s="13">
        <v>104800</v>
      </c>
      <c r="F102" s="13">
        <v>5700</v>
      </c>
      <c r="G102" s="13">
        <v>9900</v>
      </c>
      <c r="H102" s="13">
        <v>5500</v>
      </c>
      <c r="I102" s="13">
        <v>2600</v>
      </c>
      <c r="J102" s="13">
        <v>800</v>
      </c>
      <c r="K102" s="13">
        <v>17900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2100</v>
      </c>
      <c r="E8" s="13">
        <v>2500</v>
      </c>
      <c r="F8" s="13">
        <v>2500</v>
      </c>
      <c r="G8" s="13">
        <v>3700</v>
      </c>
      <c r="H8" s="13">
        <v>3200</v>
      </c>
      <c r="I8" s="13">
        <v>3500</v>
      </c>
      <c r="J8" s="13">
        <v>3100</v>
      </c>
      <c r="K8" s="13">
        <v>3700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3500</v>
      </c>
      <c r="G9" s="13">
        <v>2400</v>
      </c>
      <c r="H9" s="13">
        <v>3600</v>
      </c>
      <c r="I9" s="13">
        <v>3400</v>
      </c>
      <c r="J9" s="13">
        <v>3700</v>
      </c>
      <c r="K9" s="13">
        <v>4200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-1000</v>
      </c>
      <c r="G10" s="13">
        <v>1300</v>
      </c>
      <c r="H10" s="13">
        <v>-400</v>
      </c>
      <c r="I10" s="13">
        <v>100</v>
      </c>
      <c r="J10" s="13">
        <v>-600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4900</v>
      </c>
      <c r="F17" s="13">
        <v>5100</v>
      </c>
      <c r="G17" s="13">
        <v>4300</v>
      </c>
      <c r="H17" s="13">
        <v>4800</v>
      </c>
      <c r="I17" s="13">
        <v>4700</v>
      </c>
      <c r="J17" s="13">
        <v>5000</v>
      </c>
      <c r="K17" s="13">
        <v>6300</v>
      </c>
    </row>
    <row r="18" spans="3:11" x14ac:dyDescent="0.2">
      <c r="C18" s="11" t="s">
        <v>30</v>
      </c>
      <c r="D18" s="13">
        <v>-2200</v>
      </c>
      <c r="E18" s="13">
        <v>-2400</v>
      </c>
      <c r="F18" s="13">
        <v>-2600</v>
      </c>
      <c r="G18" s="13">
        <v>-600</v>
      </c>
      <c r="H18" s="13">
        <v>-1600</v>
      </c>
      <c r="I18" s="13">
        <v>-1200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-300</v>
      </c>
      <c r="G20" s="13">
        <v>1000</v>
      </c>
      <c r="H20" s="13">
        <v>1200</v>
      </c>
      <c r="I20" s="13">
        <v>100</v>
      </c>
      <c r="J20" s="13">
        <v>1500</v>
      </c>
      <c r="K20" s="13">
        <v>-400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-2700</v>
      </c>
      <c r="G21" s="13">
        <v>600</v>
      </c>
      <c r="H21" s="13">
        <v>-200</v>
      </c>
      <c r="I21" s="13">
        <v>-1300</v>
      </c>
      <c r="J21" s="13">
        <v>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-2900</v>
      </c>
      <c r="G23" s="13">
        <v>400</v>
      </c>
      <c r="H23" s="13">
        <v>-400</v>
      </c>
      <c r="I23" s="13">
        <v>-1100</v>
      </c>
      <c r="J23" s="13">
        <v>-400</v>
      </c>
      <c r="K23" s="13">
        <v>-3100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200</v>
      </c>
      <c r="G24" s="13">
        <v>100</v>
      </c>
      <c r="H24" s="13">
        <v>-200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-3100</v>
      </c>
      <c r="G26" s="13">
        <v>300</v>
      </c>
      <c r="H26" s="13">
        <v>-200</v>
      </c>
      <c r="I26" s="13">
        <v>-900</v>
      </c>
      <c r="J26" s="13">
        <v>-300</v>
      </c>
      <c r="K26" s="13">
        <v>-3000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-3100</v>
      </c>
      <c r="G27" s="13">
        <v>300</v>
      </c>
      <c r="H27" s="13">
        <v>-200</v>
      </c>
      <c r="I27" s="13">
        <v>-900</v>
      </c>
      <c r="J27" s="13">
        <v>-300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300</v>
      </c>
      <c r="G32" s="13">
        <v>-1000</v>
      </c>
      <c r="H32" s="13">
        <v>-1200</v>
      </c>
      <c r="I32" s="13">
        <v>-100</v>
      </c>
      <c r="J32" s="13">
        <v>-1500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-3100</v>
      </c>
      <c r="G33" s="13">
        <v>300</v>
      </c>
      <c r="H33" s="13">
        <v>-900</v>
      </c>
      <c r="I33" s="13">
        <v>-900</v>
      </c>
      <c r="J33" s="13">
        <v>-300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-3100</v>
      </c>
      <c r="G35" s="13">
        <v>300</v>
      </c>
      <c r="H35" s="13">
        <v>-900</v>
      </c>
      <c r="I35" s="13">
        <v>-900</v>
      </c>
      <c r="J35" s="13">
        <v>-300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10600</v>
      </c>
      <c r="F41" s="13">
        <v>11700</v>
      </c>
      <c r="G41" s="13">
        <v>13300</v>
      </c>
      <c r="H41" s="13">
        <v>13500</v>
      </c>
      <c r="I41" s="13">
        <v>13300</v>
      </c>
      <c r="J41" s="13">
        <v>13400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1600</v>
      </c>
      <c r="G43" s="13">
        <v>1000</v>
      </c>
      <c r="H43" s="13">
        <v>1200</v>
      </c>
      <c r="I43" s="13">
        <v>2200</v>
      </c>
      <c r="J43" s="13">
        <v>2500</v>
      </c>
      <c r="K43" s="13">
        <v>3200</v>
      </c>
    </row>
    <row r="44" spans="2:11" x14ac:dyDescent="0.2">
      <c r="C44" s="11" t="s">
        <v>52</v>
      </c>
      <c r="D44" s="13">
        <v>1800</v>
      </c>
      <c r="E44" s="13">
        <v>1100</v>
      </c>
      <c r="F44" s="13">
        <v>1400</v>
      </c>
      <c r="G44" s="13">
        <v>1100</v>
      </c>
      <c r="H44" s="13">
        <v>1100</v>
      </c>
      <c r="I44" s="13">
        <v>1900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2400</v>
      </c>
      <c r="H45" s="13">
        <v>2400</v>
      </c>
      <c r="I45" s="13">
        <v>2400</v>
      </c>
      <c r="J45" s="13">
        <v>2200</v>
      </c>
      <c r="K45" s="13">
        <v>4100</v>
      </c>
    </row>
    <row r="46" spans="2:11" x14ac:dyDescent="0.2">
      <c r="C46" s="11" t="s">
        <v>54</v>
      </c>
      <c r="D46" s="13">
        <v>10900</v>
      </c>
      <c r="E46" s="13">
        <v>14800</v>
      </c>
      <c r="F46" s="13">
        <v>16300</v>
      </c>
      <c r="G46" s="13">
        <v>17700</v>
      </c>
      <c r="H46" s="13">
        <v>18200</v>
      </c>
      <c r="I46" s="13">
        <v>19800</v>
      </c>
      <c r="J46" s="13">
        <v>20200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7900</v>
      </c>
      <c r="F48" s="13">
        <v>7800</v>
      </c>
      <c r="G48" s="13">
        <v>8800</v>
      </c>
      <c r="H48" s="13">
        <v>8700</v>
      </c>
      <c r="I48" s="13">
        <v>7900</v>
      </c>
      <c r="J48" s="13">
        <v>8200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6200</v>
      </c>
      <c r="G52" s="13">
        <v>6200</v>
      </c>
      <c r="H52" s="13">
        <v>6200</v>
      </c>
      <c r="I52" s="13">
        <v>6000</v>
      </c>
      <c r="J52" s="13">
        <v>6000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28100</v>
      </c>
      <c r="F54" s="13">
        <v>30300</v>
      </c>
      <c r="G54" s="13">
        <v>32700</v>
      </c>
      <c r="H54" s="13">
        <v>33200</v>
      </c>
      <c r="I54" s="13">
        <v>33800</v>
      </c>
      <c r="J54" s="13">
        <v>34500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1500</v>
      </c>
      <c r="G57" s="13">
        <v>700</v>
      </c>
      <c r="H57" s="13">
        <v>1000</v>
      </c>
      <c r="I57" s="13">
        <v>1000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2600</v>
      </c>
      <c r="G59" s="13">
        <v>2500</v>
      </c>
      <c r="H59" s="13">
        <v>3700</v>
      </c>
      <c r="I59" s="13">
        <v>4500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4800</v>
      </c>
      <c r="E60" s="13">
        <v>3600</v>
      </c>
      <c r="F60" s="13">
        <v>4100</v>
      </c>
      <c r="G60" s="13">
        <v>3200</v>
      </c>
      <c r="H60" s="13">
        <v>4600</v>
      </c>
      <c r="I60" s="13">
        <v>5400</v>
      </c>
      <c r="J60" s="13">
        <v>5600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1000</v>
      </c>
      <c r="G62" s="13">
        <v>800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4300</v>
      </c>
      <c r="F66" s="13">
        <v>5100</v>
      </c>
      <c r="G66" s="13">
        <v>4000</v>
      </c>
      <c r="H66" s="13">
        <v>5300</v>
      </c>
      <c r="I66" s="13">
        <v>5400</v>
      </c>
      <c r="J66" s="13">
        <v>5600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-203100</v>
      </c>
      <c r="F72" s="13">
        <v>-201800</v>
      </c>
      <c r="G72" s="13">
        <v>-198800</v>
      </c>
      <c r="H72" s="13">
        <v>-199100</v>
      </c>
      <c r="I72" s="13">
        <v>-198200</v>
      </c>
      <c r="J72" s="13">
        <v>-197300</v>
      </c>
      <c r="K72" s="13">
        <v>-197000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23800</v>
      </c>
      <c r="F76" s="13">
        <v>25200</v>
      </c>
      <c r="G76" s="13">
        <v>28700</v>
      </c>
      <c r="H76" s="13">
        <v>27900</v>
      </c>
      <c r="I76" s="13">
        <v>28400</v>
      </c>
      <c r="J76" s="13">
        <v>28900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-3100</v>
      </c>
      <c r="G81" s="13">
        <v>300</v>
      </c>
      <c r="H81" s="13">
        <v>-900</v>
      </c>
      <c r="I81" s="13">
        <v>-900</v>
      </c>
      <c r="J81" s="13">
        <v>-300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-200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-500</v>
      </c>
      <c r="F89" s="13">
        <v>-1600</v>
      </c>
      <c r="G89" s="13">
        <v>-400</v>
      </c>
      <c r="H89" s="13">
        <v>1200</v>
      </c>
      <c r="I89" s="13">
        <v>-300</v>
      </c>
      <c r="J89" s="13">
        <v>1800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>
        <v>0</v>
      </c>
      <c r="G91" s="13">
        <v>0</v>
      </c>
      <c r="H91" s="13">
        <v>-800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-400</v>
      </c>
      <c r="F94" s="13">
        <v>0</v>
      </c>
      <c r="G94" s="13">
        <v>200</v>
      </c>
      <c r="H94" s="13">
        <v>-800</v>
      </c>
      <c r="I94" s="13">
        <v>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100</v>
      </c>
      <c r="G100" s="13">
        <v>-200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-1200</v>
      </c>
      <c r="F102" s="13">
        <v>-1600</v>
      </c>
      <c r="G102" s="13">
        <v>-200</v>
      </c>
      <c r="H102" s="13">
        <v>200</v>
      </c>
      <c r="I102" s="13">
        <v>-100</v>
      </c>
      <c r="J102" s="13">
        <v>2000</v>
      </c>
      <c r="K102" s="13">
        <v>-1000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255200</v>
      </c>
      <c r="E8" s="13">
        <v>291300</v>
      </c>
      <c r="F8" s="13">
        <v>268700</v>
      </c>
      <c r="G8" s="13">
        <v>222500</v>
      </c>
      <c r="H8" s="13">
        <v>253900</v>
      </c>
      <c r="I8" s="13">
        <v>304200</v>
      </c>
      <c r="J8" s="13">
        <v>246400</v>
      </c>
      <c r="K8" s="13">
        <v>153400</v>
      </c>
    </row>
    <row r="9" spans="1:11" x14ac:dyDescent="0.2">
      <c r="C9" s="11" t="s">
        <v>22</v>
      </c>
      <c r="D9" s="13">
        <v>228400</v>
      </c>
      <c r="E9" s="13">
        <v>259700</v>
      </c>
      <c r="F9" s="13">
        <v>237300</v>
      </c>
      <c r="G9" s="13">
        <v>201900</v>
      </c>
      <c r="H9" s="13">
        <v>229900</v>
      </c>
      <c r="I9" s="13">
        <v>273600</v>
      </c>
      <c r="J9" s="13">
        <v>221200</v>
      </c>
      <c r="K9" s="13">
        <v>144100</v>
      </c>
    </row>
    <row r="10" spans="1:11" x14ac:dyDescent="0.2">
      <c r="C10" s="11" t="s">
        <v>23</v>
      </c>
      <c r="D10" s="13">
        <v>26800</v>
      </c>
      <c r="E10" s="13">
        <v>31600</v>
      </c>
      <c r="F10" s="13">
        <v>31400</v>
      </c>
      <c r="G10" s="13">
        <v>20600</v>
      </c>
      <c r="H10" s="13">
        <v>24000</v>
      </c>
      <c r="I10" s="13">
        <v>30600</v>
      </c>
      <c r="J10" s="13">
        <v>25200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276900</v>
      </c>
      <c r="F17" s="13">
        <v>256600</v>
      </c>
      <c r="G17" s="13">
        <v>215800</v>
      </c>
      <c r="H17" s="13">
        <v>246900</v>
      </c>
      <c r="I17" s="13">
        <v>291600</v>
      </c>
      <c r="J17" s="13">
        <v>238800</v>
      </c>
      <c r="K17" s="13">
        <v>155200</v>
      </c>
    </row>
    <row r="18" spans="3:11" x14ac:dyDescent="0.2">
      <c r="C18" s="11" t="s">
        <v>30</v>
      </c>
      <c r="D18" s="13">
        <v>9400</v>
      </c>
      <c r="E18" s="13">
        <v>14400</v>
      </c>
      <c r="F18" s="13">
        <v>12100</v>
      </c>
      <c r="G18" s="13">
        <v>6700</v>
      </c>
      <c r="H18" s="13">
        <v>7000</v>
      </c>
      <c r="I18" s="13">
        <v>12600</v>
      </c>
      <c r="J18" s="13">
        <v>7600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14100</v>
      </c>
      <c r="E21" s="13">
        <v>18900</v>
      </c>
      <c r="F21" s="13">
        <v>16500</v>
      </c>
      <c r="G21" s="13">
        <v>10900</v>
      </c>
      <c r="H21" s="13">
        <v>10900</v>
      </c>
      <c r="I21" s="13">
        <v>17500</v>
      </c>
      <c r="J21" s="13">
        <v>12000</v>
      </c>
      <c r="K21" s="13">
        <v>2300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3100</v>
      </c>
      <c r="H22" s="13">
        <v>3100</v>
      </c>
      <c r="I22" s="13">
        <v>3600</v>
      </c>
      <c r="J22" s="13">
        <v>3000</v>
      </c>
      <c r="K22" s="13">
        <v>100</v>
      </c>
    </row>
    <row r="23" spans="3:11" x14ac:dyDescent="0.2">
      <c r="C23" s="11" t="s">
        <v>35</v>
      </c>
      <c r="D23" s="13">
        <v>6700</v>
      </c>
      <c r="E23" s="13">
        <v>11600</v>
      </c>
      <c r="F23" s="13">
        <v>9200</v>
      </c>
      <c r="G23" s="13">
        <v>3700</v>
      </c>
      <c r="H23" s="13">
        <v>4000</v>
      </c>
      <c r="I23" s="13">
        <v>9200</v>
      </c>
      <c r="J23" s="13">
        <v>4700</v>
      </c>
      <c r="K23" s="13">
        <v>-1900</v>
      </c>
    </row>
    <row r="24" spans="3:11" x14ac:dyDescent="0.2">
      <c r="C24" s="11" t="s">
        <v>36</v>
      </c>
      <c r="D24" s="13">
        <v>500</v>
      </c>
      <c r="E24" s="13">
        <v>1400</v>
      </c>
      <c r="F24" s="13">
        <v>100</v>
      </c>
      <c r="G24" s="13">
        <v>0</v>
      </c>
      <c r="H24" s="13">
        <v>-19900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10200</v>
      </c>
      <c r="F26" s="13">
        <v>9100</v>
      </c>
      <c r="G26" s="13">
        <v>3700</v>
      </c>
      <c r="H26" s="13">
        <v>23900</v>
      </c>
      <c r="I26" s="13">
        <v>8800</v>
      </c>
      <c r="J26" s="13">
        <v>4600</v>
      </c>
      <c r="K26" s="13">
        <v>-1900</v>
      </c>
    </row>
    <row r="27" spans="3:11" x14ac:dyDescent="0.2">
      <c r="C27" s="11" t="s">
        <v>38</v>
      </c>
      <c r="D27" s="13">
        <v>5300</v>
      </c>
      <c r="E27" s="13">
        <v>8900</v>
      </c>
      <c r="F27" s="13">
        <v>8200</v>
      </c>
      <c r="G27" s="13">
        <v>2500</v>
      </c>
      <c r="H27" s="13">
        <v>22600</v>
      </c>
      <c r="I27" s="13">
        <v>7100</v>
      </c>
      <c r="J27" s="13">
        <v>3700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-19500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8900</v>
      </c>
      <c r="F33" s="13">
        <v>8200</v>
      </c>
      <c r="G33" s="13">
        <v>2500</v>
      </c>
      <c r="H33" s="13">
        <v>3100</v>
      </c>
      <c r="I33" s="13">
        <v>7100</v>
      </c>
      <c r="J33" s="13">
        <v>3700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8900</v>
      </c>
      <c r="F35" s="13">
        <v>8200</v>
      </c>
      <c r="G35" s="13">
        <v>2500</v>
      </c>
      <c r="H35" s="13">
        <v>3100</v>
      </c>
      <c r="I35" s="13">
        <v>7100</v>
      </c>
      <c r="J35" s="13">
        <v>3700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89300</v>
      </c>
      <c r="F41" s="13">
        <v>66600</v>
      </c>
      <c r="G41" s="13">
        <v>55500</v>
      </c>
      <c r="H41" s="13">
        <v>84000</v>
      </c>
      <c r="I41" s="13">
        <v>66500</v>
      </c>
      <c r="J41" s="13">
        <v>60100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</v>
      </c>
      <c r="E43" s="13">
        <v>171800</v>
      </c>
      <c r="F43" s="13">
        <v>176200</v>
      </c>
      <c r="G43" s="13">
        <v>153400</v>
      </c>
      <c r="H43" s="13">
        <v>145300</v>
      </c>
      <c r="I43" s="13">
        <v>158100</v>
      </c>
      <c r="J43" s="13">
        <v>145400</v>
      </c>
      <c r="K43" s="13">
        <v>99000</v>
      </c>
    </row>
    <row r="44" spans="2:11" x14ac:dyDescent="0.2">
      <c r="C44" s="11" t="s">
        <v>52</v>
      </c>
      <c r="D44" s="13">
        <v>44700</v>
      </c>
      <c r="E44" s="13">
        <v>43400</v>
      </c>
      <c r="F44" s="13">
        <v>38000</v>
      </c>
      <c r="G44" s="13">
        <v>41900</v>
      </c>
      <c r="H44" s="13">
        <v>41700</v>
      </c>
      <c r="I44" s="13">
        <v>45500</v>
      </c>
      <c r="J44" s="13">
        <v>44100</v>
      </c>
      <c r="K44" s="13">
        <v>38200</v>
      </c>
    </row>
    <row r="45" spans="2:11" x14ac:dyDescent="0.2">
      <c r="C45" s="11" t="s">
        <v>53</v>
      </c>
      <c r="D45" s="13">
        <v>8100</v>
      </c>
      <c r="E45" s="13">
        <v>8900</v>
      </c>
      <c r="F45" s="13">
        <v>9100</v>
      </c>
      <c r="G45" s="13">
        <v>6500</v>
      </c>
      <c r="H45" s="13">
        <v>7500</v>
      </c>
      <c r="I45" s="13">
        <v>9700</v>
      </c>
      <c r="J45" s="13">
        <v>11200</v>
      </c>
      <c r="K45" s="13">
        <v>6600</v>
      </c>
    </row>
    <row r="46" spans="2:11" x14ac:dyDescent="0.2">
      <c r="C46" s="11" t="s">
        <v>54</v>
      </c>
      <c r="D46" s="13">
        <v>302600</v>
      </c>
      <c r="E46" s="13">
        <v>313400</v>
      </c>
      <c r="F46" s="13">
        <v>289900</v>
      </c>
      <c r="G46" s="13">
        <v>257200</v>
      </c>
      <c r="H46" s="13">
        <v>278500</v>
      </c>
      <c r="I46" s="13">
        <v>279800</v>
      </c>
      <c r="J46" s="13">
        <v>260700</v>
      </c>
      <c r="K46" s="13">
        <v>181000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52000</v>
      </c>
      <c r="E48" s="13">
        <v>52200</v>
      </c>
      <c r="F48" s="13">
        <v>51700</v>
      </c>
      <c r="G48" s="13">
        <v>52100</v>
      </c>
      <c r="H48" s="13">
        <v>54400</v>
      </c>
      <c r="I48" s="13">
        <v>59500</v>
      </c>
      <c r="J48" s="13">
        <v>61300</v>
      </c>
      <c r="K48" s="13">
        <v>65800</v>
      </c>
    </row>
    <row r="49" spans="3:11" x14ac:dyDescent="0.2">
      <c r="C49" s="11" t="s">
        <v>57</v>
      </c>
      <c r="D49" s="13">
        <v>127600</v>
      </c>
      <c r="E49" s="13">
        <v>128200</v>
      </c>
      <c r="F49" s="13">
        <v>128800</v>
      </c>
      <c r="G49" s="13">
        <v>129400</v>
      </c>
      <c r="H49" s="13">
        <v>130000</v>
      </c>
      <c r="I49" s="13">
        <v>130500</v>
      </c>
      <c r="J49" s="13">
        <v>130500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3300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482600</v>
      </c>
      <c r="E54" s="13">
        <v>494200</v>
      </c>
      <c r="F54" s="13">
        <v>470700</v>
      </c>
      <c r="G54" s="13">
        <v>439000</v>
      </c>
      <c r="H54" s="13">
        <v>463300</v>
      </c>
      <c r="I54" s="13">
        <v>473000</v>
      </c>
      <c r="J54" s="13">
        <v>455500</v>
      </c>
      <c r="K54" s="13">
        <v>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106300</v>
      </c>
      <c r="F57" s="13">
        <v>96400</v>
      </c>
      <c r="G57" s="13">
        <v>85100</v>
      </c>
      <c r="H57" s="13">
        <v>97500</v>
      </c>
      <c r="I57" s="13">
        <v>100600</v>
      </c>
      <c r="J57" s="13">
        <v>89500</v>
      </c>
      <c r="K57" s="13">
        <v>71400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800</v>
      </c>
      <c r="G58" s="13">
        <v>1100</v>
      </c>
      <c r="H58" s="13">
        <v>4000</v>
      </c>
      <c r="I58" s="13">
        <v>1000</v>
      </c>
      <c r="J58" s="13">
        <v>1000</v>
      </c>
      <c r="K58" s="13">
        <v>2900</v>
      </c>
    </row>
    <row r="59" spans="3:11" x14ac:dyDescent="0.2">
      <c r="C59" s="11" t="s">
        <v>67</v>
      </c>
      <c r="D59" s="13">
        <v>76800</v>
      </c>
      <c r="E59" s="13">
        <v>85400</v>
      </c>
      <c r="F59" s="13">
        <v>78600</v>
      </c>
      <c r="G59" s="13">
        <v>72300</v>
      </c>
      <c r="H59" s="13">
        <v>80900</v>
      </c>
      <c r="I59" s="13">
        <v>93400</v>
      </c>
      <c r="J59" s="13">
        <v>96800</v>
      </c>
      <c r="K59" s="13">
        <v>77400</v>
      </c>
    </row>
    <row r="60" spans="3:11" x14ac:dyDescent="0.2">
      <c r="C60" s="11" t="s">
        <v>68</v>
      </c>
      <c r="D60" s="13">
        <v>179200</v>
      </c>
      <c r="E60" s="13">
        <v>194700</v>
      </c>
      <c r="F60" s="13">
        <v>175800</v>
      </c>
      <c r="G60" s="13">
        <v>158500</v>
      </c>
      <c r="H60" s="13">
        <v>182300</v>
      </c>
      <c r="I60" s="13">
        <v>195000</v>
      </c>
      <c r="J60" s="13">
        <v>187300</v>
      </c>
      <c r="K60" s="13">
        <v>151800</v>
      </c>
    </row>
    <row r="61" spans="3:11" x14ac:dyDescent="0.2">
      <c r="C61" s="11" t="s">
        <v>69</v>
      </c>
      <c r="D61" s="13">
        <v>79100</v>
      </c>
      <c r="E61" s="13">
        <v>78400</v>
      </c>
      <c r="F61" s="13">
        <v>85700</v>
      </c>
      <c r="G61" s="13">
        <v>85100</v>
      </c>
      <c r="H61" s="13">
        <v>86200</v>
      </c>
      <c r="I61" s="13">
        <v>88600</v>
      </c>
      <c r="J61" s="13">
        <v>88100</v>
      </c>
      <c r="K61" s="13">
        <v>1400</v>
      </c>
    </row>
    <row r="62" spans="3:11" x14ac:dyDescent="0.2">
      <c r="C62" s="11" t="s">
        <v>70</v>
      </c>
      <c r="D62" s="13">
        <v>52000</v>
      </c>
      <c r="E62" s="13">
        <v>51400</v>
      </c>
      <c r="F62" s="13">
        <v>49100</v>
      </c>
      <c r="G62" s="13">
        <v>45200</v>
      </c>
      <c r="H62" s="13">
        <v>48700</v>
      </c>
      <c r="I62" s="13">
        <v>46900</v>
      </c>
      <c r="J62" s="13">
        <v>46800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318200</v>
      </c>
      <c r="E66" s="13">
        <v>331400</v>
      </c>
      <c r="F66" s="13">
        <v>317600</v>
      </c>
      <c r="G66" s="13">
        <v>294800</v>
      </c>
      <c r="H66" s="13">
        <v>322000</v>
      </c>
      <c r="I66" s="13">
        <v>334100</v>
      </c>
      <c r="J66" s="13">
        <v>324200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-70500</v>
      </c>
      <c r="F72" s="13">
        <v>-79500</v>
      </c>
      <c r="G72" s="13">
        <v>-87600</v>
      </c>
      <c r="H72" s="13">
        <v>-90100</v>
      </c>
      <c r="I72" s="13">
        <v>-93200</v>
      </c>
      <c r="J72" s="13">
        <v>-100300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162800</v>
      </c>
      <c r="F76" s="13">
        <v>153100</v>
      </c>
      <c r="G76" s="13">
        <v>144200</v>
      </c>
      <c r="H76" s="13">
        <v>141300</v>
      </c>
      <c r="I76" s="13">
        <v>138900</v>
      </c>
      <c r="J76" s="13">
        <v>131300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5600</v>
      </c>
      <c r="E81" s="13">
        <v>8900</v>
      </c>
      <c r="F81" s="13">
        <v>8200</v>
      </c>
      <c r="G81" s="13">
        <v>2500</v>
      </c>
      <c r="H81" s="13">
        <v>3100</v>
      </c>
      <c r="I81" s="13">
        <v>7100</v>
      </c>
      <c r="J81" s="13">
        <v>3700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4100</v>
      </c>
      <c r="H83" s="13">
        <v>3900</v>
      </c>
      <c r="I83" s="13">
        <v>4800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33300</v>
      </c>
      <c r="F89" s="13">
        <v>13800</v>
      </c>
      <c r="G89" s="13">
        <v>-23300</v>
      </c>
      <c r="H89" s="13">
        <v>30000</v>
      </c>
      <c r="I89" s="13">
        <v>5400</v>
      </c>
      <c r="J89" s="13">
        <v>-9300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-3400</v>
      </c>
      <c r="G91" s="13">
        <v>-1900</v>
      </c>
      <c r="H91" s="13">
        <v>-1100</v>
      </c>
      <c r="I91" s="13">
        <v>-2400</v>
      </c>
      <c r="J91" s="13">
        <v>-4000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-4100</v>
      </c>
      <c r="F94" s="13">
        <v>-2900</v>
      </c>
      <c r="G94" s="13">
        <v>-1000</v>
      </c>
      <c r="H94" s="13">
        <v>1400</v>
      </c>
      <c r="I94" s="13">
        <v>1600</v>
      </c>
      <c r="J94" s="13">
        <v>-57700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-6500</v>
      </c>
      <c r="F100" s="13">
        <v>300</v>
      </c>
      <c r="G100" s="13">
        <v>-4200</v>
      </c>
      <c r="H100" s="13">
        <v>-14000</v>
      </c>
      <c r="I100" s="13">
        <v>-500</v>
      </c>
      <c r="J100" s="13">
        <v>89900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22800</v>
      </c>
      <c r="F102" s="13">
        <v>11100</v>
      </c>
      <c r="G102" s="13">
        <v>-28500</v>
      </c>
      <c r="H102" s="13">
        <v>17400</v>
      </c>
      <c r="I102" s="13">
        <v>6500</v>
      </c>
      <c r="J102" s="13">
        <v>22900</v>
      </c>
      <c r="K102" s="13">
        <v>-5600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5400</v>
      </c>
      <c r="E8" s="13">
        <v>5300</v>
      </c>
      <c r="F8" s="13">
        <v>6300</v>
      </c>
      <c r="G8" s="13">
        <v>6100</v>
      </c>
      <c r="H8" s="13">
        <v>6400</v>
      </c>
      <c r="I8" s="13">
        <v>5900</v>
      </c>
      <c r="J8" s="13">
        <v>5900</v>
      </c>
      <c r="K8" s="13">
        <v>6400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2300</v>
      </c>
      <c r="G9" s="13">
        <v>2400</v>
      </c>
      <c r="H9" s="13">
        <v>2400</v>
      </c>
      <c r="I9" s="13">
        <v>2600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3500</v>
      </c>
      <c r="E10" s="13">
        <v>3200</v>
      </c>
      <c r="F10" s="13">
        <v>4000</v>
      </c>
      <c r="G10" s="13">
        <v>3700</v>
      </c>
      <c r="H10" s="13">
        <v>4000</v>
      </c>
      <c r="I10" s="13">
        <v>3300</v>
      </c>
      <c r="J10" s="13">
        <v>3000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1400</v>
      </c>
      <c r="H12" s="13">
        <v>900</v>
      </c>
      <c r="I12" s="13">
        <v>1500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6700</v>
      </c>
      <c r="F17" s="13">
        <v>6600</v>
      </c>
      <c r="G17" s="13">
        <v>6200</v>
      </c>
      <c r="H17" s="13">
        <v>6100</v>
      </c>
      <c r="I17" s="13">
        <v>6900</v>
      </c>
      <c r="J17" s="13">
        <v>7800</v>
      </c>
      <c r="K17" s="13">
        <v>7400</v>
      </c>
    </row>
    <row r="18" spans="3:11" x14ac:dyDescent="0.2">
      <c r="C18" s="11" t="s">
        <v>30</v>
      </c>
      <c r="D18" s="13">
        <v>-500</v>
      </c>
      <c r="E18" s="13">
        <v>-1400</v>
      </c>
      <c r="F18" s="13">
        <v>-300</v>
      </c>
      <c r="G18" s="13">
        <v>-100</v>
      </c>
      <c r="H18" s="13">
        <v>300</v>
      </c>
      <c r="I18" s="13">
        <v>-1000</v>
      </c>
      <c r="J18" s="13">
        <v>-1900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300</v>
      </c>
      <c r="G21" s="13">
        <v>1000</v>
      </c>
      <c r="H21" s="13">
        <v>1000</v>
      </c>
      <c r="I21" s="13">
        <v>100</v>
      </c>
      <c r="J21" s="13">
        <v>-800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-600</v>
      </c>
      <c r="G23" s="13">
        <v>-100</v>
      </c>
      <c r="H23" s="13">
        <v>0</v>
      </c>
      <c r="I23" s="13">
        <v>-1100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-600</v>
      </c>
      <c r="G26" s="13">
        <v>5800</v>
      </c>
      <c r="H26" s="13">
        <v>0</v>
      </c>
      <c r="I26" s="13">
        <v>-1100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-600</v>
      </c>
      <c r="G27" s="13">
        <v>5800</v>
      </c>
      <c r="H27" s="13">
        <v>0</v>
      </c>
      <c r="I27" s="13">
        <v>-1100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-600</v>
      </c>
      <c r="G33" s="13">
        <v>0</v>
      </c>
      <c r="H33" s="13">
        <v>0</v>
      </c>
      <c r="I33" s="13">
        <v>-1100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-600</v>
      </c>
      <c r="G35" s="13">
        <v>0</v>
      </c>
      <c r="H35" s="13">
        <v>0</v>
      </c>
      <c r="I35" s="13">
        <v>-1100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3200</v>
      </c>
      <c r="F41" s="13">
        <v>3700</v>
      </c>
      <c r="G41" s="13">
        <v>4600</v>
      </c>
      <c r="H41" s="13">
        <v>1900</v>
      </c>
      <c r="I41" s="13">
        <v>2900</v>
      </c>
      <c r="J41" s="13">
        <v>3600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3100</v>
      </c>
      <c r="F43" s="13">
        <v>3700</v>
      </c>
      <c r="G43" s="13">
        <v>3200</v>
      </c>
      <c r="H43" s="13">
        <v>2800</v>
      </c>
      <c r="I43" s="13">
        <v>4700</v>
      </c>
      <c r="J43" s="13">
        <v>4200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1700</v>
      </c>
      <c r="G45" s="13">
        <v>1800</v>
      </c>
      <c r="H45" s="13">
        <v>1800</v>
      </c>
      <c r="I45" s="13">
        <v>1600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5500</v>
      </c>
      <c r="E46" s="13">
        <v>8100</v>
      </c>
      <c r="F46" s="13">
        <v>9200</v>
      </c>
      <c r="G46" s="13">
        <v>9600</v>
      </c>
      <c r="H46" s="13">
        <v>6500</v>
      </c>
      <c r="I46" s="13">
        <v>9200</v>
      </c>
      <c r="J46" s="13">
        <v>9200</v>
      </c>
      <c r="K46" s="13">
        <v>11900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900</v>
      </c>
      <c r="F48" s="13">
        <v>1000</v>
      </c>
      <c r="G48" s="13">
        <v>1200</v>
      </c>
      <c r="H48" s="13">
        <v>1300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26400</v>
      </c>
      <c r="E49" s="13">
        <v>26100</v>
      </c>
      <c r="F49" s="13">
        <v>25900</v>
      </c>
      <c r="G49" s="13">
        <v>25700</v>
      </c>
      <c r="H49" s="13">
        <v>26000</v>
      </c>
      <c r="I49" s="13">
        <v>26200</v>
      </c>
      <c r="J49" s="13">
        <v>26600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600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36100</v>
      </c>
      <c r="F54" s="13">
        <v>37300</v>
      </c>
      <c r="G54" s="13">
        <v>37100</v>
      </c>
      <c r="H54" s="13">
        <v>34500</v>
      </c>
      <c r="I54" s="13">
        <v>37500</v>
      </c>
      <c r="J54" s="13">
        <v>38100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1300</v>
      </c>
      <c r="G57" s="13">
        <v>400</v>
      </c>
      <c r="H57" s="13">
        <v>800</v>
      </c>
      <c r="I57" s="13">
        <v>1600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7900</v>
      </c>
      <c r="E59" s="13">
        <v>10600</v>
      </c>
      <c r="F59" s="13">
        <v>8900</v>
      </c>
      <c r="G59" s="13">
        <v>10400</v>
      </c>
      <c r="H59" s="13">
        <v>7300</v>
      </c>
      <c r="I59" s="13">
        <v>10000</v>
      </c>
      <c r="J59" s="13">
        <v>9700</v>
      </c>
      <c r="K59" s="13">
        <v>10900</v>
      </c>
    </row>
    <row r="60" spans="3:11" x14ac:dyDescent="0.2">
      <c r="C60" s="11" t="s">
        <v>68</v>
      </c>
      <c r="D60" s="13">
        <v>10000</v>
      </c>
      <c r="E60" s="13">
        <v>12000</v>
      </c>
      <c r="F60" s="13">
        <v>10800</v>
      </c>
      <c r="G60" s="13">
        <v>11500</v>
      </c>
      <c r="H60" s="13">
        <v>8700</v>
      </c>
      <c r="I60" s="13">
        <v>12200</v>
      </c>
      <c r="J60" s="13">
        <v>11300</v>
      </c>
      <c r="K60" s="13">
        <v>12800</v>
      </c>
    </row>
    <row r="61" spans="3:11" x14ac:dyDescent="0.2">
      <c r="C61" s="11" t="s">
        <v>69</v>
      </c>
      <c r="D61" s="13">
        <v>3500</v>
      </c>
      <c r="E61" s="13">
        <v>3600</v>
      </c>
      <c r="F61" s="13">
        <v>3800</v>
      </c>
      <c r="G61" s="13">
        <v>3900</v>
      </c>
      <c r="H61" s="13">
        <v>4000</v>
      </c>
      <c r="I61" s="13">
        <v>4200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3000</v>
      </c>
      <c r="G62" s="13">
        <v>3100</v>
      </c>
      <c r="H62" s="13">
        <v>3400</v>
      </c>
      <c r="I62" s="13">
        <v>3100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17700</v>
      </c>
      <c r="F66" s="13">
        <v>17600</v>
      </c>
      <c r="G66" s="13">
        <v>18400</v>
      </c>
      <c r="H66" s="13">
        <v>16100</v>
      </c>
      <c r="I66" s="13">
        <v>19400</v>
      </c>
      <c r="J66" s="13">
        <v>19200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8700</v>
      </c>
      <c r="F70" s="13">
        <v>8700</v>
      </c>
      <c r="G70" s="13">
        <v>8800</v>
      </c>
      <c r="H70" s="13">
        <v>8800</v>
      </c>
      <c r="I70" s="13">
        <v>8800</v>
      </c>
      <c r="J70" s="13">
        <v>8800</v>
      </c>
      <c r="K70" s="13">
        <v>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-72800</v>
      </c>
      <c r="F72" s="13">
        <v>-71300</v>
      </c>
      <c r="G72" s="13">
        <v>-72100</v>
      </c>
      <c r="H72" s="13">
        <v>-72200</v>
      </c>
      <c r="I72" s="13">
        <v>-72200</v>
      </c>
      <c r="J72" s="13">
        <v>-71100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9700</v>
      </c>
      <c r="F76" s="13">
        <v>11100</v>
      </c>
      <c r="G76" s="13">
        <v>9900</v>
      </c>
      <c r="H76" s="13">
        <v>9500</v>
      </c>
      <c r="I76" s="13">
        <v>9200</v>
      </c>
      <c r="J76" s="13">
        <v>10000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-600</v>
      </c>
      <c r="G81" s="13">
        <v>0</v>
      </c>
      <c r="H81" s="13">
        <v>0</v>
      </c>
      <c r="I81" s="13">
        <v>-1100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700</v>
      </c>
      <c r="H83" s="13">
        <v>600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400</v>
      </c>
      <c r="F89" s="13">
        <v>0</v>
      </c>
      <c r="G89" s="13">
        <v>3400</v>
      </c>
      <c r="H89" s="13">
        <v>-400</v>
      </c>
      <c r="I89" s="13">
        <v>500</v>
      </c>
      <c r="J89" s="13">
        <v>-1500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-700</v>
      </c>
      <c r="G94" s="13">
        <v>-500</v>
      </c>
      <c r="H94" s="13">
        <v>-500</v>
      </c>
      <c r="I94" s="13">
        <v>-500</v>
      </c>
      <c r="J94" s="13">
        <v>-400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-200</v>
      </c>
      <c r="I100" s="13">
        <v>-700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-500</v>
      </c>
      <c r="F102" s="13">
        <v>-900</v>
      </c>
      <c r="G102" s="13">
        <v>2700</v>
      </c>
      <c r="H102" s="13">
        <v>-1000</v>
      </c>
      <c r="I102" s="13">
        <v>-700</v>
      </c>
      <c r="J102" s="13">
        <v>-2100</v>
      </c>
      <c r="K102" s="13">
        <v>3100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7800</v>
      </c>
      <c r="E8" s="13">
        <v>11500</v>
      </c>
      <c r="F8" s="13">
        <v>4000</v>
      </c>
      <c r="G8" s="13">
        <v>17500</v>
      </c>
      <c r="H8" s="13">
        <v>30200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26800</v>
      </c>
      <c r="F12" s="13">
        <v>15100</v>
      </c>
      <c r="G12" s="13">
        <v>13700</v>
      </c>
      <c r="H12" s="13">
        <v>25800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35300</v>
      </c>
      <c r="F17" s="13">
        <v>19200</v>
      </c>
      <c r="G17" s="13">
        <v>18600</v>
      </c>
      <c r="H17" s="13">
        <v>33200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-10200</v>
      </c>
      <c r="E18" s="13">
        <v>-23800</v>
      </c>
      <c r="F18" s="13">
        <v>-15200</v>
      </c>
      <c r="G18" s="13">
        <v>-1100</v>
      </c>
      <c r="H18" s="13">
        <v>-3000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200</v>
      </c>
      <c r="G20" s="13">
        <v>-100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-20500</v>
      </c>
      <c r="F21" s="13">
        <v>-13800</v>
      </c>
      <c r="G21" s="13">
        <v>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400</v>
      </c>
      <c r="G22" s="13">
        <v>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-23600</v>
      </c>
      <c r="F23" s="13">
        <v>-15300</v>
      </c>
      <c r="G23" s="13">
        <v>-1400</v>
      </c>
      <c r="H23" s="13">
        <v>-2900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-23600</v>
      </c>
      <c r="F26" s="13">
        <v>-15300</v>
      </c>
      <c r="G26" s="13">
        <v>-1400</v>
      </c>
      <c r="H26" s="13">
        <v>-2900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-23600</v>
      </c>
      <c r="F27" s="13">
        <v>-15300</v>
      </c>
      <c r="G27" s="13">
        <v>-1400</v>
      </c>
      <c r="H27" s="13">
        <v>-2900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-200</v>
      </c>
      <c r="G32" s="13">
        <v>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-23600</v>
      </c>
      <c r="F33" s="13">
        <v>-15300</v>
      </c>
      <c r="G33" s="13">
        <v>-1400</v>
      </c>
      <c r="H33" s="13">
        <v>-2900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-23600</v>
      </c>
      <c r="F35" s="13">
        <v>-15300</v>
      </c>
      <c r="G35" s="13">
        <v>-1400</v>
      </c>
      <c r="H35" s="13">
        <v>-2900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127400</v>
      </c>
      <c r="E46" s="13">
        <v>30200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45200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29100</v>
      </c>
      <c r="E59" s="13">
        <v>14500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36900</v>
      </c>
      <c r="E60" s="13">
        <v>19200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12400</v>
      </c>
      <c r="E61" s="13">
        <v>13600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49900</v>
      </c>
      <c r="E62" s="13">
        <v>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41500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187200</v>
      </c>
      <c r="E70" s="13">
        <v>135700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-138600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-141400</v>
      </c>
      <c r="E76" s="13">
        <v>-132000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-23600</v>
      </c>
      <c r="F81" s="13">
        <v>-15300</v>
      </c>
      <c r="G81" s="13">
        <v>-1400</v>
      </c>
      <c r="H81" s="13">
        <v>-2900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1200</v>
      </c>
      <c r="G83" s="13">
        <v>1200</v>
      </c>
      <c r="H83" s="13">
        <v>2600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-29000</v>
      </c>
      <c r="F89" s="13">
        <v>-4800</v>
      </c>
      <c r="G89" s="13">
        <v>-2000</v>
      </c>
      <c r="H89" s="13">
        <v>-30200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-900</v>
      </c>
      <c r="H91" s="13">
        <v>-1800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-400</v>
      </c>
      <c r="F94" s="13">
        <v>1600</v>
      </c>
      <c r="G94" s="13">
        <v>6200</v>
      </c>
      <c r="H94" s="13">
        <v>24800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32800</v>
      </c>
      <c r="F100" s="13">
        <v>-200</v>
      </c>
      <c r="G100" s="13">
        <v>14800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3400</v>
      </c>
      <c r="F102" s="13">
        <v>-3400</v>
      </c>
      <c r="G102" s="13">
        <v>18900</v>
      </c>
      <c r="H102" s="13">
        <v>-5300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28600</v>
      </c>
      <c r="E8" s="13">
        <v>17900</v>
      </c>
      <c r="F8" s="13">
        <v>23300</v>
      </c>
      <c r="G8" s="13">
        <v>17800</v>
      </c>
      <c r="H8" s="13">
        <v>21000</v>
      </c>
      <c r="I8" s="13">
        <v>59300</v>
      </c>
      <c r="J8" s="13">
        <v>21400</v>
      </c>
      <c r="K8" s="13">
        <v>20700</v>
      </c>
    </row>
    <row r="9" spans="1:11" x14ac:dyDescent="0.2">
      <c r="C9" s="11" t="s">
        <v>22</v>
      </c>
      <c r="D9" s="13">
        <v>22600</v>
      </c>
      <c r="E9" s="13">
        <v>16300</v>
      </c>
      <c r="F9" s="13">
        <v>19500</v>
      </c>
      <c r="G9" s="13">
        <v>15700</v>
      </c>
      <c r="H9" s="13">
        <v>17300</v>
      </c>
      <c r="I9" s="13">
        <v>51300</v>
      </c>
      <c r="J9" s="13">
        <v>18300</v>
      </c>
      <c r="K9" s="13">
        <v>17300</v>
      </c>
    </row>
    <row r="10" spans="1:11" x14ac:dyDescent="0.2">
      <c r="C10" s="11" t="s">
        <v>23</v>
      </c>
      <c r="D10" s="13">
        <v>6000</v>
      </c>
      <c r="E10" s="13">
        <v>1600</v>
      </c>
      <c r="F10" s="13">
        <v>3800</v>
      </c>
      <c r="G10" s="13">
        <v>2100</v>
      </c>
      <c r="H10" s="13">
        <v>3700</v>
      </c>
      <c r="I10" s="13">
        <v>8000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19000</v>
      </c>
      <c r="F17" s="13">
        <v>22500</v>
      </c>
      <c r="G17" s="13">
        <v>18700</v>
      </c>
      <c r="H17" s="13">
        <v>20200</v>
      </c>
      <c r="I17" s="13">
        <v>37400</v>
      </c>
      <c r="J17" s="13">
        <v>21100</v>
      </c>
      <c r="K17" s="13">
        <v>22700</v>
      </c>
    </row>
    <row r="18" spans="3:11" x14ac:dyDescent="0.2">
      <c r="C18" s="11" t="s">
        <v>30</v>
      </c>
      <c r="D18" s="13">
        <v>3300</v>
      </c>
      <c r="E18" s="13">
        <v>-1100</v>
      </c>
      <c r="F18" s="13">
        <v>800</v>
      </c>
      <c r="G18" s="13">
        <v>-900</v>
      </c>
      <c r="H18" s="13">
        <v>800</v>
      </c>
      <c r="I18" s="13">
        <v>21900</v>
      </c>
      <c r="J18" s="13">
        <v>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200</v>
      </c>
      <c r="H20" s="13">
        <v>1700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1400</v>
      </c>
      <c r="F21" s="13">
        <v>2900</v>
      </c>
      <c r="G21" s="13">
        <v>1200</v>
      </c>
      <c r="H21" s="13">
        <v>4400</v>
      </c>
      <c r="I21" s="13">
        <v>28000</v>
      </c>
      <c r="J21" s="13">
        <v>2100</v>
      </c>
      <c r="K21" s="13">
        <v>200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1700</v>
      </c>
      <c r="G22" s="13">
        <v>1600</v>
      </c>
      <c r="H22" s="13">
        <v>1700</v>
      </c>
      <c r="I22" s="13">
        <v>5100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1800</v>
      </c>
      <c r="E23" s="13">
        <v>-2900</v>
      </c>
      <c r="F23" s="13">
        <v>-900</v>
      </c>
      <c r="G23" s="13">
        <v>-2300</v>
      </c>
      <c r="H23" s="13">
        <v>800</v>
      </c>
      <c r="I23" s="13">
        <v>17000</v>
      </c>
      <c r="J23" s="13">
        <v>-1200</v>
      </c>
      <c r="K23" s="13">
        <v>-3900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0</v>
      </c>
      <c r="G24" s="13">
        <v>-400</v>
      </c>
      <c r="H24" s="13">
        <v>100</v>
      </c>
      <c r="I24" s="13">
        <v>6200</v>
      </c>
      <c r="J24" s="13">
        <v>-300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-2400</v>
      </c>
      <c r="F26" s="13">
        <v>-900</v>
      </c>
      <c r="G26" s="13">
        <v>-1900</v>
      </c>
      <c r="H26" s="13">
        <v>700</v>
      </c>
      <c r="I26" s="13">
        <v>10800</v>
      </c>
      <c r="J26" s="13">
        <v>-900</v>
      </c>
      <c r="K26" s="13">
        <v>-2700</v>
      </c>
    </row>
    <row r="27" spans="3:11" x14ac:dyDescent="0.2">
      <c r="C27" s="11" t="s">
        <v>38</v>
      </c>
      <c r="D27" s="13">
        <v>1300</v>
      </c>
      <c r="E27" s="13">
        <v>-2400</v>
      </c>
      <c r="F27" s="13">
        <v>-900</v>
      </c>
      <c r="G27" s="13">
        <v>-1900</v>
      </c>
      <c r="H27" s="13">
        <v>700</v>
      </c>
      <c r="I27" s="13">
        <v>10700</v>
      </c>
      <c r="J27" s="13">
        <v>-900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-200</v>
      </c>
      <c r="H32" s="13">
        <v>-1700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-2400</v>
      </c>
      <c r="F33" s="13">
        <v>-900</v>
      </c>
      <c r="G33" s="13">
        <v>-1900</v>
      </c>
      <c r="H33" s="13">
        <v>-6900</v>
      </c>
      <c r="I33" s="13">
        <v>10700</v>
      </c>
      <c r="J33" s="13">
        <v>-900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-2400</v>
      </c>
      <c r="F35" s="13">
        <v>-900</v>
      </c>
      <c r="G35" s="13">
        <v>-1900</v>
      </c>
      <c r="H35" s="13">
        <v>-6900</v>
      </c>
      <c r="I35" s="13">
        <v>10700</v>
      </c>
      <c r="J35" s="13">
        <v>-900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21200</v>
      </c>
      <c r="F41" s="13">
        <v>12700</v>
      </c>
      <c r="G41" s="13">
        <v>15900</v>
      </c>
      <c r="H41" s="13">
        <v>14600</v>
      </c>
      <c r="I41" s="13">
        <v>16200</v>
      </c>
      <c r="J41" s="13">
        <v>14800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177100</v>
      </c>
      <c r="E44" s="13">
        <v>179600</v>
      </c>
      <c r="F44" s="13">
        <v>175300</v>
      </c>
      <c r="G44" s="13">
        <v>182100</v>
      </c>
      <c r="H44" s="13">
        <v>155900</v>
      </c>
      <c r="I44" s="13">
        <v>146400</v>
      </c>
      <c r="J44" s="13">
        <v>135900</v>
      </c>
      <c r="K44" s="13">
        <v>139700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253100</v>
      </c>
      <c r="E48" s="13">
        <v>234800</v>
      </c>
      <c r="F48" s="13">
        <v>210400</v>
      </c>
      <c r="G48" s="13">
        <v>187900</v>
      </c>
      <c r="H48" s="13">
        <v>188400</v>
      </c>
      <c r="I48" s="13">
        <v>189400</v>
      </c>
      <c r="J48" s="13">
        <v>190600</v>
      </c>
      <c r="K48" s="13">
        <v>184200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38500</v>
      </c>
      <c r="F52" s="13">
        <v>36800</v>
      </c>
      <c r="G52" s="13">
        <v>29300</v>
      </c>
      <c r="H52" s="13">
        <v>36200</v>
      </c>
      <c r="I52" s="13">
        <v>42400</v>
      </c>
      <c r="J52" s="13">
        <v>40600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496500</v>
      </c>
      <c r="E54" s="13">
        <v>488100</v>
      </c>
      <c r="F54" s="13">
        <v>448700</v>
      </c>
      <c r="G54" s="13">
        <v>426400</v>
      </c>
      <c r="H54" s="13">
        <v>406000</v>
      </c>
      <c r="I54" s="13">
        <v>410500</v>
      </c>
      <c r="J54" s="13">
        <v>395500</v>
      </c>
      <c r="K54" s="13">
        <v>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21000</v>
      </c>
      <c r="F57" s="13">
        <v>22200</v>
      </c>
      <c r="G57" s="13">
        <v>22200</v>
      </c>
      <c r="H57" s="13">
        <v>22800</v>
      </c>
      <c r="I57" s="13">
        <v>15400</v>
      </c>
      <c r="J57" s="13">
        <v>11300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10400</v>
      </c>
      <c r="F59" s="13">
        <v>7800</v>
      </c>
      <c r="G59" s="13">
        <v>7300</v>
      </c>
      <c r="H59" s="13">
        <v>13400</v>
      </c>
      <c r="I59" s="13">
        <v>10900</v>
      </c>
      <c r="J59" s="13">
        <v>11200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295500</v>
      </c>
      <c r="E61" s="13">
        <v>293700</v>
      </c>
      <c r="F61" s="13">
        <v>265900</v>
      </c>
      <c r="G61" s="13">
        <v>249100</v>
      </c>
      <c r="H61" s="13">
        <v>221500</v>
      </c>
      <c r="I61" s="13">
        <v>227900</v>
      </c>
      <c r="J61" s="13">
        <v>204200</v>
      </c>
      <c r="K61" s="13">
        <v>199900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372500</v>
      </c>
      <c r="E66" s="13">
        <v>365400</v>
      </c>
      <c r="F66" s="13">
        <v>323900</v>
      </c>
      <c r="G66" s="13">
        <v>301000</v>
      </c>
      <c r="H66" s="13">
        <v>278700</v>
      </c>
      <c r="I66" s="13">
        <v>276500</v>
      </c>
      <c r="J66" s="13">
        <v>275900</v>
      </c>
      <c r="K66" s="13">
        <v>281700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-42200</v>
      </c>
      <c r="F72" s="13">
        <v>-39800</v>
      </c>
      <c r="G72" s="13">
        <v>-39000</v>
      </c>
      <c r="H72" s="13">
        <v>-37100</v>
      </c>
      <c r="I72" s="13">
        <v>-30300</v>
      </c>
      <c r="J72" s="13">
        <v>-44600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122600</v>
      </c>
      <c r="F76" s="13">
        <v>124700</v>
      </c>
      <c r="G76" s="13">
        <v>125400</v>
      </c>
      <c r="H76" s="13">
        <v>127300</v>
      </c>
      <c r="I76" s="13">
        <v>134000</v>
      </c>
      <c r="J76" s="13">
        <v>119600</v>
      </c>
      <c r="K76" s="13">
        <v>120300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</v>
      </c>
      <c r="E81" s="13">
        <v>-2400</v>
      </c>
      <c r="F81" s="13">
        <v>-900</v>
      </c>
      <c r="G81" s="13">
        <v>-1900</v>
      </c>
      <c r="H81" s="13">
        <v>-6900</v>
      </c>
      <c r="I81" s="13">
        <v>10700</v>
      </c>
      <c r="J81" s="13">
        <v>-900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2100</v>
      </c>
      <c r="G83" s="13">
        <v>1900</v>
      </c>
      <c r="H83" s="13">
        <v>1900</v>
      </c>
      <c r="I83" s="13">
        <v>5900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-17900</v>
      </c>
      <c r="F89" s="13">
        <v>300</v>
      </c>
      <c r="G89" s="13">
        <v>-9000</v>
      </c>
      <c r="H89" s="13">
        <v>25700</v>
      </c>
      <c r="I89" s="13">
        <v>-12900</v>
      </c>
      <c r="J89" s="13">
        <v>-4800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-10500</v>
      </c>
      <c r="F91" s="13">
        <v>-18600</v>
      </c>
      <c r="G91" s="13">
        <v>-24400</v>
      </c>
      <c r="H91" s="13">
        <v>-19700</v>
      </c>
      <c r="I91" s="13">
        <v>-14400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-10600</v>
      </c>
      <c r="F94" s="13">
        <v>-19200</v>
      </c>
      <c r="G94" s="13">
        <v>-24800</v>
      </c>
      <c r="H94" s="13">
        <v>-20200</v>
      </c>
      <c r="I94" s="13">
        <v>101200</v>
      </c>
      <c r="J94" s="13">
        <v>-3400</v>
      </c>
      <c r="K94" s="13">
        <v>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38200</v>
      </c>
      <c r="F100" s="13">
        <v>23000</v>
      </c>
      <c r="G100" s="13">
        <v>27600</v>
      </c>
      <c r="H100" s="13">
        <v>-6000</v>
      </c>
      <c r="I100" s="13">
        <v>-73900</v>
      </c>
      <c r="J100" s="13">
        <v>-4100</v>
      </c>
      <c r="K100" s="13">
        <v>-92200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9800</v>
      </c>
      <c r="F102" s="13">
        <v>4100</v>
      </c>
      <c r="G102" s="13">
        <v>-6200</v>
      </c>
      <c r="H102" s="13">
        <v>-500</v>
      </c>
      <c r="I102" s="13">
        <v>14400</v>
      </c>
      <c r="J102" s="13">
        <v>-12300</v>
      </c>
      <c r="K102" s="13">
        <v>13500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112900</v>
      </c>
      <c r="E8" s="13">
        <v>117200</v>
      </c>
      <c r="F8" s="13">
        <v>116700</v>
      </c>
      <c r="G8" s="13">
        <v>116800</v>
      </c>
      <c r="H8" s="13">
        <v>103200</v>
      </c>
      <c r="I8" s="13">
        <v>102500</v>
      </c>
      <c r="J8" s="13">
        <v>108400</v>
      </c>
      <c r="K8" s="13">
        <v>109700</v>
      </c>
    </row>
    <row r="9" spans="1:11" x14ac:dyDescent="0.2">
      <c r="C9" s="11" t="s">
        <v>22</v>
      </c>
      <c r="D9" s="13">
        <v>100200</v>
      </c>
      <c r="E9" s="13">
        <v>102000</v>
      </c>
      <c r="F9" s="13">
        <v>103600</v>
      </c>
      <c r="G9" s="13">
        <v>101600</v>
      </c>
      <c r="H9" s="13">
        <v>90500</v>
      </c>
      <c r="I9" s="13">
        <v>89000</v>
      </c>
      <c r="J9" s="13">
        <v>93000</v>
      </c>
      <c r="K9" s="13">
        <v>92300</v>
      </c>
    </row>
    <row r="10" spans="1:11" x14ac:dyDescent="0.2">
      <c r="C10" s="11" t="s">
        <v>23</v>
      </c>
      <c r="D10" s="13">
        <v>12700</v>
      </c>
      <c r="E10" s="13">
        <v>15200</v>
      </c>
      <c r="F10" s="13">
        <v>13100</v>
      </c>
      <c r="G10" s="13">
        <v>15200</v>
      </c>
      <c r="H10" s="13">
        <v>12700</v>
      </c>
      <c r="I10" s="13">
        <v>13500</v>
      </c>
      <c r="J10" s="13">
        <v>15400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113000</v>
      </c>
      <c r="F17" s="13">
        <v>113700</v>
      </c>
      <c r="G17" s="13">
        <v>112500</v>
      </c>
      <c r="H17" s="13">
        <v>100700</v>
      </c>
      <c r="I17" s="13">
        <v>99000</v>
      </c>
      <c r="J17" s="13">
        <v>104500</v>
      </c>
      <c r="K17" s="13">
        <v>104200</v>
      </c>
    </row>
    <row r="18" spans="3:11" x14ac:dyDescent="0.2">
      <c r="C18" s="11" t="s">
        <v>30</v>
      </c>
      <c r="D18" s="13">
        <v>2300</v>
      </c>
      <c r="E18" s="13">
        <v>4200</v>
      </c>
      <c r="F18" s="13">
        <v>3000</v>
      </c>
      <c r="G18" s="13">
        <v>4300</v>
      </c>
      <c r="H18" s="13">
        <v>2500</v>
      </c>
      <c r="I18" s="13">
        <v>3500</v>
      </c>
      <c r="J18" s="13">
        <v>3900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600</v>
      </c>
      <c r="F20" s="13">
        <v>2100</v>
      </c>
      <c r="G20" s="13">
        <v>800</v>
      </c>
      <c r="H20" s="13">
        <v>1600</v>
      </c>
      <c r="I20" s="13">
        <v>1100</v>
      </c>
      <c r="J20" s="13">
        <v>-500</v>
      </c>
      <c r="K20" s="13">
        <v>1400</v>
      </c>
    </row>
    <row r="21" spans="3:11" x14ac:dyDescent="0.2">
      <c r="C21" s="11" t="s">
        <v>33</v>
      </c>
      <c r="D21" s="13">
        <v>-24900</v>
      </c>
      <c r="E21" s="13">
        <v>8900</v>
      </c>
      <c r="F21" s="13">
        <v>9100</v>
      </c>
      <c r="G21" s="13">
        <v>9000</v>
      </c>
      <c r="H21" s="13">
        <v>7700</v>
      </c>
      <c r="I21" s="13">
        <v>7600</v>
      </c>
      <c r="J21" s="13">
        <v>6300</v>
      </c>
      <c r="K21" s="13">
        <v>9700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-29400</v>
      </c>
      <c r="E23" s="13">
        <v>4400</v>
      </c>
      <c r="F23" s="13">
        <v>4700</v>
      </c>
      <c r="G23" s="13">
        <v>4800</v>
      </c>
      <c r="H23" s="13">
        <v>3800</v>
      </c>
      <c r="I23" s="13">
        <v>4300</v>
      </c>
      <c r="J23" s="13">
        <v>3200</v>
      </c>
      <c r="K23" s="13">
        <v>6800</v>
      </c>
    </row>
    <row r="24" spans="3:11" x14ac:dyDescent="0.2">
      <c r="C24" s="11" t="s">
        <v>36</v>
      </c>
      <c r="D24" s="13">
        <v>-7800</v>
      </c>
      <c r="E24" s="13">
        <v>400</v>
      </c>
      <c r="F24" s="13">
        <v>2300</v>
      </c>
      <c r="G24" s="13">
        <v>1200</v>
      </c>
      <c r="H24" s="13">
        <v>500</v>
      </c>
      <c r="I24" s="13">
        <v>1100</v>
      </c>
      <c r="J24" s="13">
        <v>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4100</v>
      </c>
      <c r="F26" s="13">
        <v>2400</v>
      </c>
      <c r="G26" s="13">
        <v>3600</v>
      </c>
      <c r="H26" s="13">
        <v>3300</v>
      </c>
      <c r="I26" s="13">
        <v>3300</v>
      </c>
      <c r="J26" s="13">
        <v>3000</v>
      </c>
      <c r="K26" s="13">
        <v>5000</v>
      </c>
    </row>
    <row r="27" spans="3:11" x14ac:dyDescent="0.2">
      <c r="C27" s="11" t="s">
        <v>38</v>
      </c>
      <c r="D27" s="13">
        <v>-22200</v>
      </c>
      <c r="E27" s="13">
        <v>3100</v>
      </c>
      <c r="F27" s="13">
        <v>1800</v>
      </c>
      <c r="G27" s="13">
        <v>2700</v>
      </c>
      <c r="H27" s="13">
        <v>2300</v>
      </c>
      <c r="I27" s="13">
        <v>2500</v>
      </c>
      <c r="J27" s="13">
        <v>1800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2100</v>
      </c>
      <c r="G29" s="13">
        <v>300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-600</v>
      </c>
      <c r="F32" s="13">
        <v>-2100</v>
      </c>
      <c r="G32" s="13">
        <v>-800</v>
      </c>
      <c r="H32" s="13">
        <v>-1600</v>
      </c>
      <c r="I32" s="13">
        <v>-1100</v>
      </c>
      <c r="J32" s="13">
        <v>500</v>
      </c>
      <c r="K32" s="13">
        <v>-1400</v>
      </c>
    </row>
    <row r="33" spans="2:11" x14ac:dyDescent="0.2">
      <c r="C33" s="11" t="s">
        <v>44</v>
      </c>
      <c r="D33" s="13">
        <v>-22200</v>
      </c>
      <c r="E33" s="13">
        <v>3500</v>
      </c>
      <c r="F33" s="13">
        <v>4000</v>
      </c>
      <c r="G33" s="13">
        <v>3000</v>
      </c>
      <c r="H33" s="13">
        <v>2900</v>
      </c>
      <c r="I33" s="13">
        <v>2500</v>
      </c>
      <c r="J33" s="13">
        <v>1800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3500</v>
      </c>
      <c r="F35" s="13">
        <v>4000</v>
      </c>
      <c r="G35" s="13">
        <v>3000</v>
      </c>
      <c r="H35" s="13">
        <v>2900</v>
      </c>
      <c r="I35" s="13">
        <v>2500</v>
      </c>
      <c r="J35" s="13">
        <v>1800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10300</v>
      </c>
      <c r="F41" s="13">
        <v>8100</v>
      </c>
      <c r="G41" s="13">
        <v>7000</v>
      </c>
      <c r="H41" s="13">
        <v>8400</v>
      </c>
      <c r="I41" s="13">
        <v>8500</v>
      </c>
      <c r="J41" s="13">
        <v>8400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78500</v>
      </c>
      <c r="F43" s="13">
        <v>77400</v>
      </c>
      <c r="G43" s="13">
        <v>70500</v>
      </c>
      <c r="H43" s="13">
        <v>60600</v>
      </c>
      <c r="I43" s="13">
        <v>64000</v>
      </c>
      <c r="J43" s="13">
        <v>66900</v>
      </c>
      <c r="K43" s="13">
        <v>70700</v>
      </c>
    </row>
    <row r="44" spans="2:11" x14ac:dyDescent="0.2">
      <c r="C44" s="11" t="s">
        <v>52</v>
      </c>
      <c r="D44" s="13">
        <v>48000</v>
      </c>
      <c r="E44" s="13">
        <v>46300</v>
      </c>
      <c r="F44" s="13">
        <v>59200</v>
      </c>
      <c r="G44" s="13">
        <v>43000</v>
      </c>
      <c r="H44" s="13">
        <v>42300</v>
      </c>
      <c r="I44" s="13">
        <v>39400</v>
      </c>
      <c r="J44" s="13">
        <v>47000</v>
      </c>
      <c r="K44" s="13">
        <v>38200</v>
      </c>
    </row>
    <row r="45" spans="2:11" x14ac:dyDescent="0.2">
      <c r="C45" s="11" t="s">
        <v>53</v>
      </c>
      <c r="D45" s="13">
        <v>19700</v>
      </c>
      <c r="E45" s="13">
        <v>20500</v>
      </c>
      <c r="F45" s="13">
        <v>6500</v>
      </c>
      <c r="G45" s="13">
        <v>27400</v>
      </c>
      <c r="H45" s="13">
        <v>23300</v>
      </c>
      <c r="I45" s="13">
        <v>22000</v>
      </c>
      <c r="J45" s="13">
        <v>6700</v>
      </c>
      <c r="K45" s="13">
        <v>16600</v>
      </c>
    </row>
    <row r="46" spans="2:11" x14ac:dyDescent="0.2">
      <c r="C46" s="11" t="s">
        <v>54</v>
      </c>
      <c r="D46" s="13">
        <v>146300</v>
      </c>
      <c r="E46" s="13">
        <v>155600</v>
      </c>
      <c r="F46" s="13">
        <v>151100</v>
      </c>
      <c r="G46" s="13">
        <v>147900</v>
      </c>
      <c r="H46" s="13">
        <v>134500</v>
      </c>
      <c r="I46" s="13">
        <v>133900</v>
      </c>
      <c r="J46" s="13">
        <v>129000</v>
      </c>
      <c r="K46" s="13">
        <v>130500</v>
      </c>
    </row>
    <row r="47" spans="2:11" x14ac:dyDescent="0.2">
      <c r="C47" s="11" t="s">
        <v>55</v>
      </c>
      <c r="D47" s="13">
        <v>23000</v>
      </c>
      <c r="E47" s="13">
        <v>21800</v>
      </c>
      <c r="F47" s="13">
        <v>22200</v>
      </c>
      <c r="G47" s="13">
        <v>21400</v>
      </c>
      <c r="H47" s="13">
        <v>19700</v>
      </c>
      <c r="I47" s="13">
        <v>18400</v>
      </c>
      <c r="J47" s="13">
        <v>16800</v>
      </c>
      <c r="K47" s="13">
        <v>15400</v>
      </c>
    </row>
    <row r="48" spans="2:11" x14ac:dyDescent="0.2">
      <c r="C48" s="11" t="s">
        <v>56</v>
      </c>
      <c r="D48" s="13">
        <v>117800</v>
      </c>
      <c r="E48" s="13">
        <v>118000</v>
      </c>
      <c r="F48" s="13">
        <v>116500</v>
      </c>
      <c r="G48" s="13">
        <v>118500</v>
      </c>
      <c r="H48" s="13">
        <v>115500</v>
      </c>
      <c r="I48" s="13">
        <v>114500</v>
      </c>
      <c r="J48" s="13">
        <v>111600</v>
      </c>
      <c r="K48" s="13">
        <v>102700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17500</v>
      </c>
      <c r="F52" s="13">
        <v>17300</v>
      </c>
      <c r="G52" s="13">
        <v>19200</v>
      </c>
      <c r="H52" s="13">
        <v>18700</v>
      </c>
      <c r="I52" s="13">
        <v>16900</v>
      </c>
      <c r="J52" s="13">
        <v>16300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298800</v>
      </c>
      <c r="E54" s="13">
        <v>312900</v>
      </c>
      <c r="F54" s="13">
        <v>307200</v>
      </c>
      <c r="G54" s="13">
        <v>307100</v>
      </c>
      <c r="H54" s="13">
        <v>288500</v>
      </c>
      <c r="I54" s="13">
        <v>283700</v>
      </c>
      <c r="J54" s="13">
        <v>273700</v>
      </c>
      <c r="K54" s="13">
        <v>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39000</v>
      </c>
      <c r="F57" s="13">
        <v>38400</v>
      </c>
      <c r="G57" s="13">
        <v>44300</v>
      </c>
      <c r="H57" s="13">
        <v>37400</v>
      </c>
      <c r="I57" s="13">
        <v>39900</v>
      </c>
      <c r="J57" s="13">
        <v>39700</v>
      </c>
      <c r="K57" s="13">
        <v>40400</v>
      </c>
    </row>
    <row r="58" spans="3:11" x14ac:dyDescent="0.2">
      <c r="C58" s="11" t="s">
        <v>66</v>
      </c>
      <c r="D58" s="13" t="s">
        <v>92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30300</v>
      </c>
      <c r="E59" s="13">
        <v>31500</v>
      </c>
      <c r="F59" s="13">
        <v>30400</v>
      </c>
      <c r="G59" s="13">
        <v>27500</v>
      </c>
      <c r="H59" s="13">
        <v>24800</v>
      </c>
      <c r="I59" s="13">
        <v>26300</v>
      </c>
      <c r="J59" s="13">
        <v>28200</v>
      </c>
      <c r="K59" s="13">
        <v>29300</v>
      </c>
    </row>
    <row r="60" spans="3:11" x14ac:dyDescent="0.2">
      <c r="C60" s="11" t="s">
        <v>68</v>
      </c>
      <c r="D60" s="13">
        <v>65900</v>
      </c>
      <c r="E60" s="13">
        <v>72500</v>
      </c>
      <c r="F60" s="13">
        <v>68800</v>
      </c>
      <c r="G60" s="13">
        <v>71700</v>
      </c>
      <c r="H60" s="13">
        <v>62200</v>
      </c>
      <c r="I60" s="13">
        <v>66200</v>
      </c>
      <c r="J60" s="13">
        <v>67900</v>
      </c>
      <c r="K60" s="13">
        <v>69800</v>
      </c>
    </row>
    <row r="61" spans="3:11" x14ac:dyDescent="0.2">
      <c r="C61" s="11" t="s">
        <v>69</v>
      </c>
      <c r="D61" s="13">
        <v>46000</v>
      </c>
      <c r="E61" s="13">
        <v>49000</v>
      </c>
      <c r="F61" s="13">
        <v>51000</v>
      </c>
      <c r="G61" s="13">
        <v>48000</v>
      </c>
      <c r="H61" s="13">
        <v>46000</v>
      </c>
      <c r="I61" s="13">
        <v>40000</v>
      </c>
      <c r="J61" s="13">
        <v>30000</v>
      </c>
      <c r="K61" s="13">
        <v>26000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4100</v>
      </c>
      <c r="G62" s="13">
        <v>4200</v>
      </c>
      <c r="H62" s="13">
        <v>4500</v>
      </c>
      <c r="I62" s="13">
        <v>3100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146900</v>
      </c>
      <c r="F66" s="13">
        <v>145000</v>
      </c>
      <c r="G66" s="13">
        <v>146000</v>
      </c>
      <c r="H66" s="13">
        <v>133100</v>
      </c>
      <c r="I66" s="13">
        <v>129600</v>
      </c>
      <c r="J66" s="13">
        <v>122600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220500</v>
      </c>
      <c r="E72" s="13">
        <v>239100</v>
      </c>
      <c r="F72" s="13">
        <v>236200</v>
      </c>
      <c r="G72" s="13">
        <v>232700</v>
      </c>
      <c r="H72" s="13">
        <v>230200</v>
      </c>
      <c r="I72" s="13">
        <v>227900</v>
      </c>
      <c r="J72" s="13">
        <v>225900</v>
      </c>
      <c r="K72" s="13">
        <v>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166000</v>
      </c>
      <c r="F76" s="13">
        <v>162200</v>
      </c>
      <c r="G76" s="13">
        <v>161100</v>
      </c>
      <c r="H76" s="13">
        <v>155400</v>
      </c>
      <c r="I76" s="13">
        <v>154100</v>
      </c>
      <c r="J76" s="13">
        <v>151100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-22200</v>
      </c>
      <c r="E81" s="13">
        <v>3500</v>
      </c>
      <c r="F81" s="13">
        <v>4000</v>
      </c>
      <c r="G81" s="13">
        <v>3000</v>
      </c>
      <c r="H81" s="13">
        <v>2900</v>
      </c>
      <c r="I81" s="13">
        <v>2500</v>
      </c>
      <c r="J81" s="13">
        <v>1800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4000</v>
      </c>
      <c r="G83" s="13">
        <v>3900</v>
      </c>
      <c r="H83" s="13">
        <v>3600</v>
      </c>
      <c r="I83" s="13">
        <v>3100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7800</v>
      </c>
      <c r="F89" s="13">
        <v>3200</v>
      </c>
      <c r="G89" s="13">
        <v>2700</v>
      </c>
      <c r="H89" s="13">
        <v>700</v>
      </c>
      <c r="I89" s="13">
        <v>400</v>
      </c>
      <c r="J89" s="13">
        <v>11000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-4000</v>
      </c>
      <c r="F91" s="13">
        <v>-4800</v>
      </c>
      <c r="G91" s="13">
        <v>-5000</v>
      </c>
      <c r="H91" s="13">
        <v>-6800</v>
      </c>
      <c r="I91" s="13">
        <v>-7600</v>
      </c>
      <c r="J91" s="13">
        <v>-10400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-4000</v>
      </c>
      <c r="F94" s="13">
        <v>-4700</v>
      </c>
      <c r="G94" s="13">
        <v>-5000</v>
      </c>
      <c r="H94" s="13">
        <v>-6600</v>
      </c>
      <c r="I94" s="13">
        <v>-7600</v>
      </c>
      <c r="J94" s="13">
        <v>-10800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-1300</v>
      </c>
      <c r="F100" s="13">
        <v>1900</v>
      </c>
      <c r="G100" s="13">
        <v>1300</v>
      </c>
      <c r="H100" s="13">
        <v>5700</v>
      </c>
      <c r="I100" s="13">
        <v>7500</v>
      </c>
      <c r="J100" s="13">
        <v>3400</v>
      </c>
      <c r="K100" s="13">
        <v>5500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600</v>
      </c>
      <c r="G101" s="13">
        <v>-300</v>
      </c>
      <c r="H101" s="13">
        <v>200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2300</v>
      </c>
      <c r="F102" s="13">
        <v>1100</v>
      </c>
      <c r="G102" s="13">
        <v>-1300</v>
      </c>
      <c r="H102" s="13">
        <v>-100</v>
      </c>
      <c r="I102" s="13">
        <v>100</v>
      </c>
      <c r="J102" s="13">
        <v>3400</v>
      </c>
      <c r="K102" s="13">
        <v>-3200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4.85546875" style="11" bestFit="1" customWidth="1"/>
    <col min="6" max="6" width="15.140625" style="11" bestFit="1" customWidth="1"/>
    <col min="7" max="7" width="14.42578125" style="11" bestFit="1" customWidth="1"/>
    <col min="8" max="8" width="13.140625" style="11" bestFit="1" customWidth="1"/>
    <col min="9" max="9" width="14.85546875" style="11" bestFit="1" customWidth="1"/>
    <col min="10" max="10" width="15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43409</v>
      </c>
      <c r="E7" s="12">
        <v>43325</v>
      </c>
      <c r="F7" s="12">
        <v>43241</v>
      </c>
      <c r="G7" s="12">
        <v>43129</v>
      </c>
      <c r="H7" s="12">
        <v>43045</v>
      </c>
      <c r="I7" s="12">
        <v>42961</v>
      </c>
      <c r="J7" s="12">
        <v>42877</v>
      </c>
      <c r="K7" s="12">
        <v>42765</v>
      </c>
    </row>
    <row r="8" spans="1:11" x14ac:dyDescent="0.2">
      <c r="C8" s="11" t="s">
        <v>21</v>
      </c>
      <c r="D8" s="13">
        <v>6000</v>
      </c>
      <c r="E8" s="13">
        <v>7300</v>
      </c>
      <c r="F8" s="13">
        <v>7600</v>
      </c>
      <c r="G8" s="13">
        <v>5100</v>
      </c>
      <c r="H8" s="13">
        <v>5700</v>
      </c>
      <c r="I8" s="13">
        <v>7400</v>
      </c>
      <c r="J8" s="13">
        <v>8300</v>
      </c>
      <c r="K8" s="13">
        <v>5700</v>
      </c>
    </row>
    <row r="9" spans="1:11" x14ac:dyDescent="0.2">
      <c r="C9" s="11" t="s">
        <v>22</v>
      </c>
      <c r="D9" s="13">
        <v>4300</v>
      </c>
      <c r="E9" s="13">
        <v>5000</v>
      </c>
      <c r="F9" s="13">
        <v>5400</v>
      </c>
      <c r="G9" s="13">
        <v>3700</v>
      </c>
      <c r="H9" s="13">
        <v>4100</v>
      </c>
      <c r="I9" s="13">
        <v>5000</v>
      </c>
      <c r="J9" s="13">
        <v>5700</v>
      </c>
      <c r="K9" s="13">
        <v>4300</v>
      </c>
    </row>
    <row r="10" spans="1:11" x14ac:dyDescent="0.2">
      <c r="C10" s="11" t="s">
        <v>23</v>
      </c>
      <c r="D10" s="13">
        <v>1700</v>
      </c>
      <c r="E10" s="13">
        <v>2300</v>
      </c>
      <c r="F10" s="13">
        <v>2200</v>
      </c>
      <c r="G10" s="13">
        <v>1400</v>
      </c>
      <c r="H10" s="13">
        <v>1600</v>
      </c>
      <c r="I10" s="13">
        <v>2400</v>
      </c>
      <c r="J10" s="13">
        <v>2600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7600</v>
      </c>
      <c r="G17" s="13">
        <v>5400</v>
      </c>
      <c r="H17" s="13">
        <v>5800</v>
      </c>
      <c r="I17" s="13">
        <v>6800</v>
      </c>
      <c r="J17" s="13">
        <v>8000</v>
      </c>
      <c r="K17" s="13">
        <v>6200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0</v>
      </c>
      <c r="G18" s="13">
        <v>-300</v>
      </c>
      <c r="H18" s="13">
        <v>-100</v>
      </c>
      <c r="I18" s="13">
        <v>600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200</v>
      </c>
      <c r="G21" s="13" t="s">
        <v>92</v>
      </c>
      <c r="H21" s="13">
        <v>200</v>
      </c>
      <c r="I21" s="13">
        <v>700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-100</v>
      </c>
      <c r="G23" s="13">
        <v>-400</v>
      </c>
      <c r="H23" s="13">
        <v>-100</v>
      </c>
      <c r="I23" s="13">
        <v>500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-100</v>
      </c>
      <c r="G26" s="13">
        <v>-400</v>
      </c>
      <c r="H26" s="13">
        <v>-100</v>
      </c>
      <c r="I26" s="13">
        <v>500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-100</v>
      </c>
      <c r="G27" s="13">
        <v>-400</v>
      </c>
      <c r="H27" s="13">
        <v>-100</v>
      </c>
      <c r="I27" s="13">
        <v>500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-100</v>
      </c>
      <c r="G33" s="13">
        <v>-400</v>
      </c>
      <c r="H33" s="13">
        <v>-100</v>
      </c>
      <c r="I33" s="13">
        <v>500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-100</v>
      </c>
      <c r="G35" s="13">
        <v>-400</v>
      </c>
      <c r="H35" s="13">
        <v>-100</v>
      </c>
      <c r="I35" s="13">
        <v>500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43409</v>
      </c>
      <c r="E38" s="12">
        <v>43325</v>
      </c>
      <c r="F38" s="12">
        <v>43241</v>
      </c>
      <c r="G38" s="12">
        <v>43129</v>
      </c>
      <c r="H38" s="12">
        <v>43045</v>
      </c>
      <c r="I38" s="12">
        <v>42961</v>
      </c>
      <c r="J38" s="12">
        <v>42877</v>
      </c>
      <c r="K38" s="12">
        <v>42765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>
        <v>100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 t="s">
        <v>92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 t="s">
        <v>92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600</v>
      </c>
      <c r="G46" s="13" t="s">
        <v>92</v>
      </c>
      <c r="H46" s="13">
        <v>700</v>
      </c>
      <c r="I46" s="13">
        <v>800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6000</v>
      </c>
      <c r="G48" s="13" t="s">
        <v>92</v>
      </c>
      <c r="H48" s="13">
        <v>6000</v>
      </c>
      <c r="I48" s="13">
        <v>6000</v>
      </c>
      <c r="J48" s="13">
        <v>5900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7000</v>
      </c>
      <c r="F54" s="13">
        <v>6900</v>
      </c>
      <c r="G54" s="13" t="s">
        <v>92</v>
      </c>
      <c r="H54" s="13">
        <v>7000</v>
      </c>
      <c r="I54" s="13">
        <v>7100</v>
      </c>
      <c r="J54" s="13">
        <v>6800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 t="s">
        <v>92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 t="s">
        <v>92</v>
      </c>
      <c r="H58" s="13">
        <v>1100</v>
      </c>
      <c r="I58" s="13">
        <v>900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3100</v>
      </c>
      <c r="G59" s="13" t="s">
        <v>92</v>
      </c>
      <c r="H59" s="13">
        <v>2400</v>
      </c>
      <c r="I59" s="13">
        <v>2600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4900</v>
      </c>
      <c r="G60" s="13" t="s">
        <v>92</v>
      </c>
      <c r="H60" s="13">
        <v>4500</v>
      </c>
      <c r="I60" s="13">
        <v>4300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4300</v>
      </c>
      <c r="G61" s="13">
        <v>0</v>
      </c>
      <c r="H61" s="13">
        <v>4300</v>
      </c>
      <c r="I61" s="13">
        <v>4300</v>
      </c>
      <c r="J61" s="13">
        <v>4900</v>
      </c>
      <c r="K61" s="13">
        <v>4800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 t="s">
        <v>92</v>
      </c>
      <c r="H62" s="13">
        <v>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9700</v>
      </c>
      <c r="F66" s="13">
        <v>10000</v>
      </c>
      <c r="G66" s="13" t="s">
        <v>92</v>
      </c>
      <c r="H66" s="13">
        <v>9600</v>
      </c>
      <c r="I66" s="13">
        <v>9500</v>
      </c>
      <c r="J66" s="13">
        <v>9700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-20400</v>
      </c>
      <c r="F72" s="13">
        <v>-20800</v>
      </c>
      <c r="G72" s="13" t="s">
        <v>92</v>
      </c>
      <c r="H72" s="13">
        <v>-20300</v>
      </c>
      <c r="I72" s="13">
        <v>-20200</v>
      </c>
      <c r="J72" s="13">
        <v>-20700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-3000</v>
      </c>
      <c r="G76" s="13" t="s">
        <v>92</v>
      </c>
      <c r="H76" s="13">
        <v>-2600</v>
      </c>
      <c r="I76" s="13">
        <v>-2500</v>
      </c>
      <c r="J76" s="13">
        <v>-2900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43409</v>
      </c>
      <c r="E80" s="12">
        <v>43325</v>
      </c>
      <c r="F80" s="12">
        <v>43241</v>
      </c>
      <c r="G80" s="12">
        <v>43129</v>
      </c>
      <c r="H80" s="12">
        <v>43045</v>
      </c>
      <c r="I80" s="12">
        <v>42961</v>
      </c>
      <c r="J80" s="12">
        <v>42877</v>
      </c>
      <c r="K80" s="12">
        <v>42765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-100</v>
      </c>
      <c r="G81" s="13">
        <v>-400</v>
      </c>
      <c r="H81" s="13">
        <v>-100</v>
      </c>
      <c r="I81" s="13">
        <v>500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500</v>
      </c>
      <c r="G89" s="13" t="s">
        <v>92</v>
      </c>
      <c r="H89" s="13">
        <v>-200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 t="s">
        <v>92</v>
      </c>
      <c r="H91" s="13">
        <v>-200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 t="s">
        <v>92</v>
      </c>
      <c r="H94" s="13">
        <v>-200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 t="s">
        <v>92</v>
      </c>
      <c r="H100" s="13">
        <v>200</v>
      </c>
      <c r="I100" s="13">
        <v>-100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-200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-100</v>
      </c>
      <c r="H23" s="13">
        <v>100</v>
      </c>
      <c r="I23" s="13">
        <v>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-100</v>
      </c>
      <c r="H26" s="13">
        <v>100</v>
      </c>
      <c r="I26" s="13">
        <v>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-100</v>
      </c>
      <c r="H27" s="13">
        <v>100</v>
      </c>
      <c r="I27" s="13">
        <v>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-100</v>
      </c>
      <c r="H33" s="13">
        <v>100</v>
      </c>
      <c r="I33" s="13">
        <v>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-100</v>
      </c>
      <c r="H35" s="13">
        <v>100</v>
      </c>
      <c r="I35" s="13">
        <v>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900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1900</v>
      </c>
      <c r="E60" s="13">
        <v>2600</v>
      </c>
      <c r="F60" s="13">
        <v>2500</v>
      </c>
      <c r="G60" s="13">
        <v>2500</v>
      </c>
      <c r="H60" s="13">
        <v>2400</v>
      </c>
      <c r="I60" s="13">
        <v>2500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2600</v>
      </c>
      <c r="F66" s="13">
        <v>2500</v>
      </c>
      <c r="G66" s="13">
        <v>2500</v>
      </c>
      <c r="H66" s="13">
        <v>2400</v>
      </c>
      <c r="I66" s="13">
        <v>2500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-16900</v>
      </c>
      <c r="F72" s="13">
        <v>-16900</v>
      </c>
      <c r="G72" s="13">
        <v>-16800</v>
      </c>
      <c r="H72" s="13">
        <v>-16700</v>
      </c>
      <c r="I72" s="13">
        <v>-16800</v>
      </c>
      <c r="J72" s="13">
        <v>-16800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-2600</v>
      </c>
      <c r="F76" s="13">
        <v>-2500</v>
      </c>
      <c r="G76" s="13">
        <v>-2500</v>
      </c>
      <c r="H76" s="13">
        <v>-2400</v>
      </c>
      <c r="I76" s="13">
        <v>-2500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-100</v>
      </c>
      <c r="H81" s="13">
        <v>100</v>
      </c>
      <c r="I81" s="13">
        <v>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966000</v>
      </c>
      <c r="E8" s="13">
        <v>916000</v>
      </c>
      <c r="F8" s="13">
        <v>916000</v>
      </c>
      <c r="G8" s="13">
        <v>856000</v>
      </c>
      <c r="H8" s="13">
        <v>797000</v>
      </c>
      <c r="I8" s="13">
        <v>762000</v>
      </c>
      <c r="J8" s="13">
        <v>700000</v>
      </c>
      <c r="K8" s="13">
        <v>610000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-81000</v>
      </c>
      <c r="E15" s="13">
        <v>-47000</v>
      </c>
      <c r="F15" s="13">
        <v>-48000</v>
      </c>
      <c r="G15" s="13">
        <v>-50000</v>
      </c>
      <c r="H15" s="13">
        <v>-54000</v>
      </c>
      <c r="I15" s="13">
        <v>-54000</v>
      </c>
      <c r="J15" s="13">
        <v>-54000</v>
      </c>
      <c r="K15" s="13">
        <v>-52000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249000</v>
      </c>
      <c r="F17" s="13">
        <v>250000</v>
      </c>
      <c r="G17" s="13">
        <v>199000</v>
      </c>
      <c r="H17" s="13">
        <v>179000</v>
      </c>
      <c r="I17" s="13">
        <v>161000</v>
      </c>
      <c r="J17" s="13">
        <v>128000</v>
      </c>
      <c r="K17" s="13">
        <v>138000</v>
      </c>
    </row>
    <row r="18" spans="3:11" x14ac:dyDescent="0.2">
      <c r="C18" s="11" t="s">
        <v>30</v>
      </c>
      <c r="D18" s="13">
        <v>714000</v>
      </c>
      <c r="E18" s="13">
        <v>667000</v>
      </c>
      <c r="F18" s="13">
        <v>666000</v>
      </c>
      <c r="G18" s="13">
        <v>657000</v>
      </c>
      <c r="H18" s="13">
        <v>618000</v>
      </c>
      <c r="I18" s="13">
        <v>601000</v>
      </c>
      <c r="J18" s="13">
        <v>572000</v>
      </c>
      <c r="K18" s="13">
        <v>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-210000</v>
      </c>
      <c r="E20" s="13">
        <v>200000</v>
      </c>
      <c r="F20" s="13">
        <v>199000</v>
      </c>
      <c r="G20" s="13">
        <v>106000</v>
      </c>
      <c r="H20" s="13">
        <v>99000</v>
      </c>
      <c r="I20" s="13">
        <v>221000</v>
      </c>
      <c r="J20" s="13">
        <v>204000</v>
      </c>
      <c r="K20" s="13">
        <v>112000</v>
      </c>
    </row>
    <row r="21" spans="3:11" x14ac:dyDescent="0.2">
      <c r="C21" s="11" t="s">
        <v>33</v>
      </c>
      <c r="D21" s="13">
        <v>833000</v>
      </c>
      <c r="E21" s="13">
        <v>1154000</v>
      </c>
      <c r="F21" s="13">
        <v>1154000</v>
      </c>
      <c r="G21" s="13">
        <v>1061000</v>
      </c>
      <c r="H21" s="13">
        <v>1006000</v>
      </c>
      <c r="I21" s="13">
        <v>1097000</v>
      </c>
      <c r="J21" s="13">
        <v>1033000</v>
      </c>
      <c r="K21" s="13">
        <v>848000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504000</v>
      </c>
      <c r="E23" s="13">
        <v>867000</v>
      </c>
      <c r="F23" s="13">
        <v>865000</v>
      </c>
      <c r="G23" s="13">
        <v>763000</v>
      </c>
      <c r="H23" s="13">
        <v>717000</v>
      </c>
      <c r="I23" s="13">
        <v>822000</v>
      </c>
      <c r="J23" s="13">
        <v>776000</v>
      </c>
      <c r="K23" s="13">
        <v>584000</v>
      </c>
    </row>
    <row r="24" spans="3:11" x14ac:dyDescent="0.2">
      <c r="C24" s="11" t="s">
        <v>36</v>
      </c>
      <c r="D24" s="13">
        <v>97000</v>
      </c>
      <c r="E24" s="13">
        <v>102000</v>
      </c>
      <c r="F24" s="13">
        <v>131000</v>
      </c>
      <c r="G24" s="13">
        <v>102000</v>
      </c>
      <c r="H24" s="13">
        <v>90000</v>
      </c>
      <c r="I24" s="13">
        <v>137000</v>
      </c>
      <c r="J24" s="13">
        <v>156000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765000</v>
      </c>
      <c r="F26" s="13">
        <v>734000</v>
      </c>
      <c r="G26" s="13">
        <v>661000</v>
      </c>
      <c r="H26" s="13">
        <v>627000</v>
      </c>
      <c r="I26" s="13">
        <v>685000</v>
      </c>
      <c r="J26" s="13">
        <v>620000</v>
      </c>
      <c r="K26" s="13">
        <v>502000</v>
      </c>
    </row>
    <row r="27" spans="3:11" x14ac:dyDescent="0.2">
      <c r="C27" s="11" t="s">
        <v>38</v>
      </c>
      <c r="D27" s="13">
        <v>366000</v>
      </c>
      <c r="E27" s="13">
        <v>709000</v>
      </c>
      <c r="F27" s="13">
        <v>698000</v>
      </c>
      <c r="G27" s="13">
        <v>605000</v>
      </c>
      <c r="H27" s="13">
        <v>591000</v>
      </c>
      <c r="I27" s="13">
        <v>629000</v>
      </c>
      <c r="J27" s="13">
        <v>584000</v>
      </c>
      <c r="K27" s="13">
        <v>446000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32000</v>
      </c>
      <c r="E29" s="13" t="s">
        <v>92</v>
      </c>
      <c r="F29" s="13" t="s">
        <v>92</v>
      </c>
      <c r="G29" s="13" t="s">
        <v>92</v>
      </c>
      <c r="H29" s="13">
        <v>-257000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210000</v>
      </c>
      <c r="E32" s="13">
        <v>-200000</v>
      </c>
      <c r="F32" s="13">
        <v>-199000</v>
      </c>
      <c r="G32" s="13">
        <v>-106000</v>
      </c>
      <c r="H32" s="13">
        <v>-99000</v>
      </c>
      <c r="I32" s="13">
        <v>-221000</v>
      </c>
      <c r="J32" s="13">
        <v>-204000</v>
      </c>
      <c r="K32" s="13">
        <v>-112000</v>
      </c>
    </row>
    <row r="33" spans="2:11" x14ac:dyDescent="0.2">
      <c r="C33" s="11" t="s">
        <v>44</v>
      </c>
      <c r="D33" s="13">
        <v>398000</v>
      </c>
      <c r="E33" s="13">
        <v>709000</v>
      </c>
      <c r="F33" s="13">
        <v>698000</v>
      </c>
      <c r="G33" s="13">
        <v>605000</v>
      </c>
      <c r="H33" s="13">
        <v>334000</v>
      </c>
      <c r="I33" s="13">
        <v>629000</v>
      </c>
      <c r="J33" s="13">
        <v>584000</v>
      </c>
      <c r="K33" s="13">
        <v>446000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398000</v>
      </c>
      <c r="E35" s="13">
        <v>709000</v>
      </c>
      <c r="F35" s="13">
        <v>698000</v>
      </c>
      <c r="G35" s="13">
        <v>605000</v>
      </c>
      <c r="H35" s="13">
        <v>334000</v>
      </c>
      <c r="I35" s="13">
        <v>629000</v>
      </c>
      <c r="J35" s="13">
        <v>584000</v>
      </c>
      <c r="K35" s="13">
        <v>446000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3597000</v>
      </c>
      <c r="E41" s="13">
        <v>4145000</v>
      </c>
      <c r="F41" s="13">
        <v>3886000</v>
      </c>
      <c r="G41" s="13">
        <v>2546000</v>
      </c>
      <c r="H41" s="13">
        <v>2107000</v>
      </c>
      <c r="I41" s="13">
        <v>3939000</v>
      </c>
      <c r="J41" s="13">
        <v>3156000</v>
      </c>
      <c r="K41" s="13">
        <v>2909000</v>
      </c>
    </row>
    <row r="42" spans="2:11" x14ac:dyDescent="0.2">
      <c r="C42" s="11" t="s">
        <v>50</v>
      </c>
      <c r="D42" s="13">
        <v>103343000</v>
      </c>
      <c r="E42" s="13">
        <v>97268000</v>
      </c>
      <c r="F42" s="13">
        <v>110049000</v>
      </c>
      <c r="G42" s="13">
        <v>110641000</v>
      </c>
      <c r="H42" s="13">
        <v>94978000</v>
      </c>
      <c r="I42" s="13">
        <v>93896000</v>
      </c>
      <c r="J42" s="13">
        <v>94344000</v>
      </c>
      <c r="K42" s="13">
        <v>95484000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2912000</v>
      </c>
      <c r="E47" s="13">
        <v>2797000</v>
      </c>
      <c r="F47" s="13">
        <v>2791000</v>
      </c>
      <c r="G47" s="13">
        <v>2718000</v>
      </c>
      <c r="H47" s="13">
        <v>2259000</v>
      </c>
      <c r="I47" s="13">
        <v>2099000</v>
      </c>
      <c r="J47" s="13">
        <v>2115000</v>
      </c>
      <c r="K47" s="13">
        <v>2088000</v>
      </c>
    </row>
    <row r="48" spans="2:11" x14ac:dyDescent="0.2">
      <c r="C48" s="11" t="s">
        <v>56</v>
      </c>
      <c r="D48" s="13">
        <v>2214000</v>
      </c>
      <c r="E48" s="13">
        <v>2193000</v>
      </c>
      <c r="F48" s="13">
        <v>2189000</v>
      </c>
      <c r="G48" s="13">
        <v>2194000</v>
      </c>
      <c r="H48" s="13">
        <v>2186000</v>
      </c>
      <c r="I48" s="13">
        <v>2167000</v>
      </c>
      <c r="J48" s="13">
        <v>2137000</v>
      </c>
      <c r="K48" s="13">
        <v>2101000</v>
      </c>
    </row>
    <row r="49" spans="3:11" x14ac:dyDescent="0.2">
      <c r="C49" s="11" t="s">
        <v>57</v>
      </c>
      <c r="D49" s="13">
        <v>9815000</v>
      </c>
      <c r="E49" s="13">
        <v>7477000</v>
      </c>
      <c r="F49" s="13">
        <v>7473000</v>
      </c>
      <c r="G49" s="13">
        <v>7646000</v>
      </c>
      <c r="H49" s="13">
        <v>7635000</v>
      </c>
      <c r="I49" s="13">
        <v>7655000</v>
      </c>
      <c r="J49" s="13">
        <v>7638000</v>
      </c>
      <c r="K49" s="13">
        <v>7565000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120000</v>
      </c>
      <c r="F52" s="13">
        <v>109000</v>
      </c>
      <c r="G52" s="13">
        <v>107000</v>
      </c>
      <c r="H52" s="13">
        <v>113000</v>
      </c>
      <c r="I52" s="13">
        <v>213000</v>
      </c>
      <c r="J52" s="13">
        <v>211000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244626000</v>
      </c>
      <c r="E54" s="13">
        <v>234007000</v>
      </c>
      <c r="F54" s="13">
        <v>248308000</v>
      </c>
      <c r="G54" s="13">
        <v>250286000</v>
      </c>
      <c r="H54" s="13">
        <v>238425000</v>
      </c>
      <c r="I54" s="13">
        <v>235986000</v>
      </c>
      <c r="J54" s="13">
        <v>238274000</v>
      </c>
      <c r="K54" s="13">
        <v>236802000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4174000</v>
      </c>
      <c r="E58" s="13">
        <v>2699000</v>
      </c>
      <c r="F58" s="13">
        <v>4191000</v>
      </c>
      <c r="G58" s="13">
        <v>3086000</v>
      </c>
      <c r="H58" s="13">
        <v>3986000</v>
      </c>
      <c r="I58" s="13">
        <v>5120000</v>
      </c>
      <c r="J58" s="13">
        <v>5321000</v>
      </c>
      <c r="K58" s="13">
        <v>5180000</v>
      </c>
    </row>
    <row r="59" spans="3:11" x14ac:dyDescent="0.2">
      <c r="C59" s="11" t="s">
        <v>67</v>
      </c>
      <c r="D59" s="13">
        <v>18966000</v>
      </c>
      <c r="E59" s="13">
        <v>23500000</v>
      </c>
      <c r="F59" s="13">
        <v>19170000</v>
      </c>
      <c r="G59" s="13">
        <v>18423000</v>
      </c>
      <c r="H59" s="13">
        <v>9724000</v>
      </c>
      <c r="I59" s="13">
        <v>12678000</v>
      </c>
      <c r="J59" s="13">
        <v>11280000</v>
      </c>
      <c r="K59" s="13">
        <v>11413000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11093000</v>
      </c>
      <c r="E61" s="13">
        <v>10335000</v>
      </c>
      <c r="F61" s="13">
        <v>10387000</v>
      </c>
      <c r="G61" s="13">
        <v>10944000</v>
      </c>
      <c r="H61" s="13">
        <v>11620000</v>
      </c>
      <c r="I61" s="13">
        <v>11716000</v>
      </c>
      <c r="J61" s="13">
        <v>11737000</v>
      </c>
      <c r="K61" s="13">
        <v>11394000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219836000</v>
      </c>
      <c r="E66" s="13">
        <v>209454000</v>
      </c>
      <c r="F66" s="13">
        <v>225737000</v>
      </c>
      <c r="G66" s="13">
        <v>227887000</v>
      </c>
      <c r="H66" s="13">
        <v>216108000</v>
      </c>
      <c r="I66" s="13">
        <v>213489000</v>
      </c>
      <c r="J66" s="13">
        <v>216206000</v>
      </c>
      <c r="K66" s="13">
        <v>215508000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3690000</v>
      </c>
      <c r="E70" s="13">
        <v>3690000</v>
      </c>
      <c r="F70" s="13">
        <v>3196000</v>
      </c>
      <c r="G70" s="13">
        <v>3196000</v>
      </c>
      <c r="H70" s="13">
        <v>3196000</v>
      </c>
      <c r="I70" s="13">
        <v>3196000</v>
      </c>
      <c r="J70" s="13">
        <v>3196000</v>
      </c>
      <c r="K70" s="13">
        <v>3196000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20606000</v>
      </c>
      <c r="E72" s="13">
        <v>20387000</v>
      </c>
      <c r="F72" s="13">
        <v>19856000</v>
      </c>
      <c r="G72" s="13">
        <v>19311000</v>
      </c>
      <c r="H72" s="13">
        <v>18856000</v>
      </c>
      <c r="I72" s="13">
        <v>18675000</v>
      </c>
      <c r="J72" s="13">
        <v>18202000</v>
      </c>
      <c r="K72" s="13">
        <v>17762000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21100000</v>
      </c>
      <c r="E76" s="13">
        <v>20863000</v>
      </c>
      <c r="F76" s="13">
        <v>19375000</v>
      </c>
      <c r="G76" s="13">
        <v>19203000</v>
      </c>
      <c r="H76" s="13">
        <v>19121000</v>
      </c>
      <c r="I76" s="13">
        <v>19301000</v>
      </c>
      <c r="J76" s="13">
        <v>18872000</v>
      </c>
      <c r="K76" s="13">
        <v>18098000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398000</v>
      </c>
      <c r="E81" s="13">
        <v>709000</v>
      </c>
      <c r="F81" s="13">
        <v>698000</v>
      </c>
      <c r="G81" s="13">
        <v>605000</v>
      </c>
      <c r="H81" s="13">
        <v>334000</v>
      </c>
      <c r="I81" s="13">
        <v>629000</v>
      </c>
      <c r="J81" s="13">
        <v>584000</v>
      </c>
      <c r="K81" s="13">
        <v>446000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287000</v>
      </c>
      <c r="F83" s="13">
        <v>289000</v>
      </c>
      <c r="G83" s="13">
        <v>298000</v>
      </c>
      <c r="H83" s="13">
        <v>289000</v>
      </c>
      <c r="I83" s="13">
        <v>275000</v>
      </c>
      <c r="J83" s="13">
        <v>257000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1633000</v>
      </c>
      <c r="E89" s="13">
        <v>5422000</v>
      </c>
      <c r="F89" s="13">
        <v>-1434000</v>
      </c>
      <c r="G89" s="13">
        <v>4836000</v>
      </c>
      <c r="H89" s="13">
        <v>5076000</v>
      </c>
      <c r="I89" s="13">
        <v>-2142000</v>
      </c>
      <c r="J89" s="13">
        <v>490000</v>
      </c>
      <c r="K89" s="13">
        <v>3509000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-151000</v>
      </c>
      <c r="F91" s="13">
        <v>-138000</v>
      </c>
      <c r="G91" s="13">
        <v>-147000</v>
      </c>
      <c r="H91" s="13">
        <v>-152000</v>
      </c>
      <c r="I91" s="13">
        <v>-160000</v>
      </c>
      <c r="J91" s="13">
        <v>-161000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-15927000</v>
      </c>
      <c r="E94" s="13">
        <v>13163000</v>
      </c>
      <c r="F94" s="13">
        <v>7241000</v>
      </c>
      <c r="G94" s="13">
        <v>-8973000</v>
      </c>
      <c r="H94" s="13">
        <v>-10831000</v>
      </c>
      <c r="I94" s="13">
        <v>5863000</v>
      </c>
      <c r="J94" s="13">
        <v>1806000</v>
      </c>
      <c r="K94" s="13">
        <v>3210000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-209000</v>
      </c>
      <c r="F96" s="13">
        <v>-189000</v>
      </c>
      <c r="G96" s="13">
        <v>-210000</v>
      </c>
      <c r="H96" s="13">
        <v>-191000</v>
      </c>
      <c r="I96" s="13">
        <v>-198000</v>
      </c>
      <c r="J96" s="13">
        <v>-178000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13746000</v>
      </c>
      <c r="E100" s="13">
        <v>-18326000</v>
      </c>
      <c r="F100" s="13">
        <v>-4467000</v>
      </c>
      <c r="G100" s="13">
        <v>4576000</v>
      </c>
      <c r="H100" s="13">
        <v>3923000</v>
      </c>
      <c r="I100" s="13">
        <v>-2938000</v>
      </c>
      <c r="J100" s="13">
        <v>-2049000</v>
      </c>
      <c r="K100" s="13">
        <v>-5124000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-548000</v>
      </c>
      <c r="E102" s="13">
        <v>259000</v>
      </c>
      <c r="F102" s="13">
        <v>1340000</v>
      </c>
      <c r="G102" s="13">
        <v>439000</v>
      </c>
      <c r="H102" s="13">
        <v>-1832000</v>
      </c>
      <c r="I102" s="13">
        <v>783000</v>
      </c>
      <c r="J102" s="13">
        <v>247000</v>
      </c>
      <c r="K102" s="13">
        <v>1595000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900</v>
      </c>
      <c r="G8" s="13">
        <v>900</v>
      </c>
      <c r="H8" s="13">
        <v>800</v>
      </c>
      <c r="I8" s="13">
        <v>1000</v>
      </c>
      <c r="J8" s="13">
        <v>700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800</v>
      </c>
      <c r="G9" s="13">
        <v>1400</v>
      </c>
      <c r="H9" s="13">
        <v>400</v>
      </c>
      <c r="I9" s="13">
        <v>500</v>
      </c>
      <c r="J9" s="13">
        <v>400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-500</v>
      </c>
      <c r="H10" s="13">
        <v>400</v>
      </c>
      <c r="I10" s="13">
        <v>500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1100</v>
      </c>
      <c r="G17" s="13">
        <v>2200</v>
      </c>
      <c r="H17" s="13">
        <v>1200</v>
      </c>
      <c r="I17" s="13">
        <v>1000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-200</v>
      </c>
      <c r="G18" s="13">
        <v>-1300</v>
      </c>
      <c r="H18" s="13">
        <v>-400</v>
      </c>
      <c r="I18" s="13">
        <v>0</v>
      </c>
      <c r="J18" s="13">
        <v>-400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-200</v>
      </c>
      <c r="I20" s="13">
        <v>800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400</v>
      </c>
      <c r="F21" s="13">
        <v>-100</v>
      </c>
      <c r="G21" s="13">
        <v>-1200</v>
      </c>
      <c r="H21" s="13">
        <v>-600</v>
      </c>
      <c r="I21" s="13">
        <v>900</v>
      </c>
      <c r="J21" s="13">
        <v>-700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-200</v>
      </c>
      <c r="G23" s="13">
        <v>-1200</v>
      </c>
      <c r="H23" s="13">
        <v>-600</v>
      </c>
      <c r="I23" s="13">
        <v>800</v>
      </c>
      <c r="J23" s="13">
        <v>-700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-200</v>
      </c>
      <c r="G26" s="13">
        <v>-1200</v>
      </c>
      <c r="H26" s="13">
        <v>-600</v>
      </c>
      <c r="I26" s="13">
        <v>800</v>
      </c>
      <c r="J26" s="13">
        <v>-700</v>
      </c>
      <c r="K26" s="13">
        <v>900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-200</v>
      </c>
      <c r="G27" s="13">
        <v>-1200</v>
      </c>
      <c r="H27" s="13">
        <v>-600</v>
      </c>
      <c r="I27" s="13">
        <v>800</v>
      </c>
      <c r="J27" s="13">
        <v>-700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200</v>
      </c>
      <c r="I32" s="13">
        <v>-800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-200</v>
      </c>
      <c r="G33" s="13">
        <v>-1200</v>
      </c>
      <c r="H33" s="13">
        <v>-600</v>
      </c>
      <c r="I33" s="13">
        <v>800</v>
      </c>
      <c r="J33" s="13">
        <v>-700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-200</v>
      </c>
      <c r="G35" s="13">
        <v>-1200</v>
      </c>
      <c r="H35" s="13">
        <v>-600</v>
      </c>
      <c r="I35" s="13">
        <v>800</v>
      </c>
      <c r="J35" s="13">
        <v>-700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900</v>
      </c>
      <c r="G41" s="13">
        <v>100</v>
      </c>
      <c r="H41" s="13">
        <v>200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300</v>
      </c>
      <c r="H43" s="13">
        <v>300</v>
      </c>
      <c r="I43" s="13">
        <v>700</v>
      </c>
      <c r="J43" s="13">
        <v>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1300</v>
      </c>
      <c r="G46" s="13">
        <v>400</v>
      </c>
      <c r="H46" s="13">
        <v>1100</v>
      </c>
      <c r="I46" s="13">
        <v>1500</v>
      </c>
      <c r="J46" s="13">
        <v>1400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1400</v>
      </c>
      <c r="G54" s="13">
        <v>400</v>
      </c>
      <c r="H54" s="13">
        <v>1100</v>
      </c>
      <c r="I54" s="13">
        <v>1500</v>
      </c>
      <c r="J54" s="13">
        <v>1500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2100</v>
      </c>
      <c r="G57" s="13">
        <v>1500</v>
      </c>
      <c r="H57" s="13">
        <v>700</v>
      </c>
      <c r="I57" s="13">
        <v>800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700</v>
      </c>
      <c r="H59" s="13">
        <v>1000</v>
      </c>
      <c r="I59" s="13">
        <v>800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3500</v>
      </c>
      <c r="G60" s="13">
        <v>2400</v>
      </c>
      <c r="H60" s="13">
        <v>1900</v>
      </c>
      <c r="I60" s="13">
        <v>1800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3500</v>
      </c>
      <c r="G66" s="13">
        <v>2400</v>
      </c>
      <c r="H66" s="13">
        <v>1900</v>
      </c>
      <c r="I66" s="13">
        <v>1800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-4700</v>
      </c>
      <c r="F72" s="13">
        <v>-5000</v>
      </c>
      <c r="G72" s="13">
        <v>-4700</v>
      </c>
      <c r="H72" s="13">
        <v>-3500</v>
      </c>
      <c r="I72" s="13">
        <v>-2900</v>
      </c>
      <c r="J72" s="13">
        <v>-3700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-1800</v>
      </c>
      <c r="F76" s="13">
        <v>-2100</v>
      </c>
      <c r="G76" s="13">
        <v>-2000</v>
      </c>
      <c r="H76" s="13">
        <v>-700</v>
      </c>
      <c r="I76" s="13">
        <v>-300</v>
      </c>
      <c r="J76" s="13">
        <v>-1100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-200</v>
      </c>
      <c r="G81" s="13">
        <v>-1200</v>
      </c>
      <c r="H81" s="13">
        <v>-600</v>
      </c>
      <c r="I81" s="13">
        <v>800</v>
      </c>
      <c r="J81" s="13">
        <v>-700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300</v>
      </c>
      <c r="G89" s="13">
        <v>-200</v>
      </c>
      <c r="H89" s="13">
        <v>100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800</v>
      </c>
      <c r="G102" s="13">
        <v>-200</v>
      </c>
      <c r="H102" s="13">
        <v>100</v>
      </c>
      <c r="I102" s="13">
        <v>-100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1500</v>
      </c>
      <c r="E8" s="13">
        <v>3000</v>
      </c>
      <c r="F8" s="13">
        <v>1200</v>
      </c>
      <c r="G8" s="13">
        <v>1300</v>
      </c>
      <c r="H8" s="13">
        <v>700</v>
      </c>
      <c r="I8" s="13">
        <v>4200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700</v>
      </c>
      <c r="H9" s="13">
        <v>200</v>
      </c>
      <c r="I9" s="13">
        <v>1500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1100</v>
      </c>
      <c r="E10" s="13">
        <v>2600</v>
      </c>
      <c r="F10" s="13">
        <v>800</v>
      </c>
      <c r="G10" s="13">
        <v>600</v>
      </c>
      <c r="H10" s="13">
        <v>500</v>
      </c>
      <c r="I10" s="13">
        <v>2700</v>
      </c>
      <c r="J10" s="13">
        <v>-1800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1100</v>
      </c>
      <c r="G12" s="13">
        <v>1000</v>
      </c>
      <c r="H12" s="13">
        <v>900</v>
      </c>
      <c r="I12" s="13">
        <v>5700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3000</v>
      </c>
      <c r="G17" s="13">
        <v>2900</v>
      </c>
      <c r="H17" s="13">
        <v>1700</v>
      </c>
      <c r="I17" s="13">
        <v>13700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-2300</v>
      </c>
      <c r="E18" s="13">
        <v>-800</v>
      </c>
      <c r="F18" s="13">
        <v>-1800</v>
      </c>
      <c r="G18" s="13">
        <v>-1600</v>
      </c>
      <c r="H18" s="13">
        <v>-1000</v>
      </c>
      <c r="I18" s="13">
        <v>-9500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500</v>
      </c>
      <c r="H20" s="13">
        <v>1300</v>
      </c>
      <c r="I20" s="13">
        <v>1300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-1800</v>
      </c>
      <c r="G23" s="13">
        <v>-1200</v>
      </c>
      <c r="H23" s="13">
        <v>300</v>
      </c>
      <c r="I23" s="13">
        <v>-8100</v>
      </c>
      <c r="J23" s="13">
        <v>-2200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-800</v>
      </c>
      <c r="F26" s="13">
        <v>-1900</v>
      </c>
      <c r="G26" s="13">
        <v>-1200</v>
      </c>
      <c r="H26" s="13">
        <v>200</v>
      </c>
      <c r="I26" s="13">
        <v>-8300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-1600</v>
      </c>
      <c r="G27" s="13">
        <v>-900</v>
      </c>
      <c r="H27" s="13">
        <v>500</v>
      </c>
      <c r="I27" s="13">
        <v>-8200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53600</v>
      </c>
      <c r="J29" s="13">
        <v>1700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-500</v>
      </c>
      <c r="H32" s="13">
        <v>-1300</v>
      </c>
      <c r="I32" s="13">
        <v>-1300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-1600</v>
      </c>
      <c r="G33" s="13">
        <v>-900</v>
      </c>
      <c r="H33" s="13">
        <v>200</v>
      </c>
      <c r="I33" s="13">
        <v>45400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-1600</v>
      </c>
      <c r="G35" s="13">
        <v>-900</v>
      </c>
      <c r="H35" s="13">
        <v>200</v>
      </c>
      <c r="I35" s="13">
        <v>45400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24400</v>
      </c>
      <c r="F41" s="13">
        <v>28300</v>
      </c>
      <c r="G41" s="13">
        <v>25200</v>
      </c>
      <c r="H41" s="13">
        <v>123100</v>
      </c>
      <c r="I41" s="13">
        <v>117300</v>
      </c>
      <c r="J41" s="13">
        <v>60300</v>
      </c>
      <c r="K41" s="13">
        <v>76000</v>
      </c>
    </row>
    <row r="42" spans="2:11" x14ac:dyDescent="0.2">
      <c r="C42" s="11" t="s">
        <v>50</v>
      </c>
      <c r="D42" s="13">
        <v>4000</v>
      </c>
      <c r="E42" s="13">
        <v>6200</v>
      </c>
      <c r="F42" s="13">
        <v>2400</v>
      </c>
      <c r="G42" s="13">
        <v>2300</v>
      </c>
      <c r="H42" s="13">
        <v>2400</v>
      </c>
      <c r="I42" s="13">
        <v>2300</v>
      </c>
      <c r="J42" s="13">
        <v>2400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700</v>
      </c>
      <c r="G43" s="13">
        <v>600</v>
      </c>
      <c r="H43" s="13">
        <v>500</v>
      </c>
      <c r="I43" s="13">
        <v>600</v>
      </c>
      <c r="J43" s="13">
        <v>38000</v>
      </c>
      <c r="K43" s="13">
        <v>40600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0</v>
      </c>
      <c r="I44" s="13">
        <v>0</v>
      </c>
      <c r="J44" s="13">
        <v>4500</v>
      </c>
      <c r="K44" s="13">
        <v>4200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1400</v>
      </c>
      <c r="G45" s="13">
        <v>6300</v>
      </c>
      <c r="H45" s="13">
        <v>1200</v>
      </c>
      <c r="I45" s="13">
        <v>6400</v>
      </c>
      <c r="J45" s="13">
        <v>3900</v>
      </c>
      <c r="K45" s="13">
        <v>4000</v>
      </c>
    </row>
    <row r="46" spans="2:11" x14ac:dyDescent="0.2">
      <c r="C46" s="11" t="s">
        <v>54</v>
      </c>
      <c r="D46" s="13">
        <v>31400</v>
      </c>
      <c r="E46" s="13">
        <v>33800</v>
      </c>
      <c r="F46" s="13">
        <v>32900</v>
      </c>
      <c r="G46" s="13">
        <v>34600</v>
      </c>
      <c r="H46" s="13">
        <v>127200</v>
      </c>
      <c r="I46" s="13">
        <v>126600</v>
      </c>
      <c r="J46" s="13">
        <v>109000</v>
      </c>
      <c r="K46" s="13">
        <v>124800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500</v>
      </c>
      <c r="G48" s="13">
        <v>500</v>
      </c>
      <c r="H48" s="13">
        <v>400</v>
      </c>
      <c r="I48" s="13">
        <v>400</v>
      </c>
      <c r="J48" s="13">
        <v>800</v>
      </c>
      <c r="K48" s="13">
        <v>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900</v>
      </c>
      <c r="H49" s="13">
        <v>900</v>
      </c>
      <c r="I49" s="13">
        <v>900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33800</v>
      </c>
      <c r="F54" s="13">
        <v>34300</v>
      </c>
      <c r="G54" s="13">
        <v>36000</v>
      </c>
      <c r="H54" s="13">
        <v>128500</v>
      </c>
      <c r="I54" s="13">
        <v>128000</v>
      </c>
      <c r="J54" s="13">
        <v>118000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200</v>
      </c>
      <c r="I57" s="13">
        <v>400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4100</v>
      </c>
      <c r="G59" s="13">
        <v>4300</v>
      </c>
      <c r="H59" s="13">
        <v>4400</v>
      </c>
      <c r="I59" s="13">
        <v>4000</v>
      </c>
      <c r="J59" s="13">
        <v>15600</v>
      </c>
      <c r="K59" s="13">
        <v>30100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4500</v>
      </c>
      <c r="G60" s="13">
        <v>4700</v>
      </c>
      <c r="H60" s="13">
        <v>4600</v>
      </c>
      <c r="I60" s="13">
        <v>4500</v>
      </c>
      <c r="J60" s="13">
        <v>17600</v>
      </c>
      <c r="K60" s="13">
        <v>31800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7600</v>
      </c>
      <c r="F66" s="13">
        <v>7700</v>
      </c>
      <c r="G66" s="13">
        <v>8100</v>
      </c>
      <c r="H66" s="13">
        <v>8200</v>
      </c>
      <c r="I66" s="13">
        <v>8400</v>
      </c>
      <c r="J66" s="13">
        <v>28800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-3100</v>
      </c>
      <c r="F72" s="13">
        <v>-2400</v>
      </c>
      <c r="G72" s="13">
        <v>-800</v>
      </c>
      <c r="H72" s="13">
        <v>75300</v>
      </c>
      <c r="I72" s="13">
        <v>75200</v>
      </c>
      <c r="J72" s="13">
        <v>28900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26100</v>
      </c>
      <c r="F76" s="13">
        <v>26600</v>
      </c>
      <c r="G76" s="13">
        <v>27900</v>
      </c>
      <c r="H76" s="13">
        <v>120400</v>
      </c>
      <c r="I76" s="13">
        <v>119600</v>
      </c>
      <c r="J76" s="13">
        <v>89200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-1600</v>
      </c>
      <c r="G81" s="13">
        <v>-900</v>
      </c>
      <c r="H81" s="13">
        <v>200</v>
      </c>
      <c r="I81" s="13">
        <v>45400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400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-400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-300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-200</v>
      </c>
      <c r="G23" s="13">
        <v>-300</v>
      </c>
      <c r="H23" s="13">
        <v>-300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-200</v>
      </c>
      <c r="G26" s="13">
        <v>-300</v>
      </c>
      <c r="H26" s="13">
        <v>-300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-200</v>
      </c>
      <c r="G27" s="13">
        <v>-300</v>
      </c>
      <c r="H27" s="13">
        <v>-300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2000</v>
      </c>
      <c r="I29" s="13">
        <v>-600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-200</v>
      </c>
      <c r="G33" s="13">
        <v>0</v>
      </c>
      <c r="H33" s="13">
        <v>1600</v>
      </c>
      <c r="I33" s="13">
        <v>-800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-200</v>
      </c>
      <c r="G35" s="13">
        <v>0</v>
      </c>
      <c r="H35" s="13">
        <v>1600</v>
      </c>
      <c r="I35" s="13">
        <v>-800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800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200</v>
      </c>
      <c r="F54" s="13">
        <v>200</v>
      </c>
      <c r="G54" s="13">
        <v>200</v>
      </c>
      <c r="H54" s="13">
        <v>500</v>
      </c>
      <c r="I54" s="13">
        <v>800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400</v>
      </c>
      <c r="H57" s="13">
        <v>600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600</v>
      </c>
      <c r="H59" s="13">
        <v>2900</v>
      </c>
      <c r="I59" s="13">
        <v>5000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1200</v>
      </c>
      <c r="G60" s="13">
        <v>1000</v>
      </c>
      <c r="H60" s="13">
        <v>3500</v>
      </c>
      <c r="I60" s="13">
        <v>5500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1200</v>
      </c>
      <c r="G66" s="13">
        <v>1000</v>
      </c>
      <c r="H66" s="13">
        <v>3500</v>
      </c>
      <c r="I66" s="13">
        <v>5500</v>
      </c>
      <c r="J66" s="13">
        <v>4600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-6600</v>
      </c>
      <c r="F72" s="13">
        <v>-6400</v>
      </c>
      <c r="G72" s="13">
        <v>-6200</v>
      </c>
      <c r="H72" s="13">
        <v>-6200</v>
      </c>
      <c r="I72" s="13">
        <v>-7800</v>
      </c>
      <c r="J72" s="13">
        <v>-7000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-1300</v>
      </c>
      <c r="F76" s="13">
        <v>-1100</v>
      </c>
      <c r="G76" s="13">
        <v>-800</v>
      </c>
      <c r="H76" s="13">
        <v>-3000</v>
      </c>
      <c r="I76" s="13">
        <v>-4700</v>
      </c>
      <c r="J76" s="13">
        <v>-3900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-200</v>
      </c>
      <c r="G81" s="13">
        <v>0</v>
      </c>
      <c r="H81" s="13">
        <v>1600</v>
      </c>
      <c r="I81" s="13">
        <v>-800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-200</v>
      </c>
      <c r="H89" s="13">
        <v>-100</v>
      </c>
      <c r="I89" s="13">
        <v>100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2100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-2000</v>
      </c>
      <c r="H100" s="13">
        <v>0</v>
      </c>
      <c r="I100" s="13">
        <v>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293400</v>
      </c>
      <c r="E8" s="13">
        <v>285700</v>
      </c>
      <c r="F8" s="13">
        <v>269600</v>
      </c>
      <c r="G8" s="13">
        <v>260600</v>
      </c>
      <c r="H8" s="13">
        <v>242800</v>
      </c>
      <c r="I8" s="13">
        <v>226800</v>
      </c>
      <c r="J8" s="13">
        <v>211600</v>
      </c>
      <c r="K8" s="13">
        <v>198700</v>
      </c>
    </row>
    <row r="9" spans="1:11" x14ac:dyDescent="0.2">
      <c r="C9" s="11" t="s">
        <v>22</v>
      </c>
      <c r="D9" s="13">
        <v>171600</v>
      </c>
      <c r="E9" s="13">
        <v>129200</v>
      </c>
      <c r="F9" s="13">
        <v>119100</v>
      </c>
      <c r="G9" s="13">
        <v>117800</v>
      </c>
      <c r="H9" s="13">
        <v>124800</v>
      </c>
      <c r="I9" s="13">
        <v>107400</v>
      </c>
      <c r="J9" s="13">
        <v>96000</v>
      </c>
      <c r="K9" s="13">
        <v>90200</v>
      </c>
    </row>
    <row r="10" spans="1:11" x14ac:dyDescent="0.2">
      <c r="C10" s="11" t="s">
        <v>23</v>
      </c>
      <c r="D10" s="13">
        <v>121800</v>
      </c>
      <c r="E10" s="13">
        <v>156500</v>
      </c>
      <c r="F10" s="13">
        <v>150500</v>
      </c>
      <c r="G10" s="13">
        <v>142800</v>
      </c>
      <c r="H10" s="13">
        <v>118000</v>
      </c>
      <c r="I10" s="13">
        <v>119400</v>
      </c>
      <c r="J10" s="13">
        <v>115700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9100</v>
      </c>
      <c r="F14" s="13">
        <v>2100</v>
      </c>
      <c r="G14" s="13">
        <v>400</v>
      </c>
      <c r="H14" s="13">
        <v>1300</v>
      </c>
      <c r="I14" s="13">
        <v>1300</v>
      </c>
      <c r="J14" s="13">
        <v>600</v>
      </c>
      <c r="K14" s="13">
        <v>7300</v>
      </c>
    </row>
    <row r="15" spans="1:11" x14ac:dyDescent="0.2">
      <c r="C15" s="11" t="s">
        <v>28</v>
      </c>
      <c r="D15" s="13">
        <v>29500</v>
      </c>
      <c r="E15" s="13">
        <v>34300</v>
      </c>
      <c r="F15" s="13">
        <v>37200</v>
      </c>
      <c r="G15" s="13">
        <v>31700</v>
      </c>
      <c r="H15" s="13">
        <v>26500</v>
      </c>
      <c r="I15" s="13">
        <v>22900</v>
      </c>
      <c r="J15" s="13">
        <v>22000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234900</v>
      </c>
      <c r="F17" s="13">
        <v>252200</v>
      </c>
      <c r="G17" s="13">
        <v>213400</v>
      </c>
      <c r="H17" s="13">
        <v>210600</v>
      </c>
      <c r="I17" s="13">
        <v>188300</v>
      </c>
      <c r="J17" s="13">
        <v>171600</v>
      </c>
      <c r="K17" s="13">
        <v>170800</v>
      </c>
    </row>
    <row r="18" spans="3:11" x14ac:dyDescent="0.2">
      <c r="C18" s="11" t="s">
        <v>30</v>
      </c>
      <c r="D18" s="13">
        <v>10500</v>
      </c>
      <c r="E18" s="13">
        <v>50800</v>
      </c>
      <c r="F18" s="13">
        <v>17400</v>
      </c>
      <c r="G18" s="13">
        <v>47200</v>
      </c>
      <c r="H18" s="13">
        <v>32200</v>
      </c>
      <c r="I18" s="13">
        <v>38500</v>
      </c>
      <c r="J18" s="13">
        <v>40000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46900</v>
      </c>
      <c r="F20" s="13">
        <v>103000</v>
      </c>
      <c r="G20" s="13">
        <v>60500</v>
      </c>
      <c r="H20" s="13">
        <v>75000</v>
      </c>
      <c r="I20" s="13">
        <v>64100</v>
      </c>
      <c r="J20" s="13">
        <v>92700</v>
      </c>
      <c r="K20" s="13">
        <v>74000</v>
      </c>
    </row>
    <row r="21" spans="3:11" x14ac:dyDescent="0.2">
      <c r="C21" s="11" t="s">
        <v>33</v>
      </c>
      <c r="D21" s="13">
        <v>129900</v>
      </c>
      <c r="E21" s="13">
        <v>131600</v>
      </c>
      <c r="F21" s="13">
        <v>156900</v>
      </c>
      <c r="G21" s="13">
        <v>139100</v>
      </c>
      <c r="H21" s="13">
        <v>133100</v>
      </c>
      <c r="I21" s="13">
        <v>124900</v>
      </c>
      <c r="J21" s="13">
        <v>154100</v>
      </c>
      <c r="K21" s="13">
        <v>123200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100800</v>
      </c>
      <c r="E23" s="13">
        <v>97700</v>
      </c>
      <c r="F23" s="13">
        <v>120400</v>
      </c>
      <c r="G23" s="13">
        <v>107700</v>
      </c>
      <c r="H23" s="13">
        <v>107100</v>
      </c>
      <c r="I23" s="13">
        <v>102600</v>
      </c>
      <c r="J23" s="13">
        <v>132700</v>
      </c>
      <c r="K23" s="13">
        <v>101900</v>
      </c>
    </row>
    <row r="24" spans="3:11" x14ac:dyDescent="0.2">
      <c r="C24" s="11" t="s">
        <v>36</v>
      </c>
      <c r="D24" s="13">
        <v>900</v>
      </c>
      <c r="E24" s="13">
        <v>8300</v>
      </c>
      <c r="F24" s="13">
        <v>3300</v>
      </c>
      <c r="G24" s="13">
        <v>2900</v>
      </c>
      <c r="H24" s="13">
        <v>2900</v>
      </c>
      <c r="I24" s="13">
        <v>9800</v>
      </c>
      <c r="J24" s="13">
        <v>9500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99900</v>
      </c>
      <c r="E26" s="13">
        <v>89400</v>
      </c>
      <c r="F26" s="13">
        <v>117100</v>
      </c>
      <c r="G26" s="13">
        <v>104800</v>
      </c>
      <c r="H26" s="13">
        <v>104200</v>
      </c>
      <c r="I26" s="13">
        <v>92800</v>
      </c>
      <c r="J26" s="13">
        <v>123200</v>
      </c>
      <c r="K26" s="13">
        <v>102900</v>
      </c>
    </row>
    <row r="27" spans="3:11" x14ac:dyDescent="0.2">
      <c r="C27" s="11" t="s">
        <v>38</v>
      </c>
      <c r="D27" s="13">
        <v>91300</v>
      </c>
      <c r="E27" s="13">
        <v>83600</v>
      </c>
      <c r="F27" s="13">
        <v>108200</v>
      </c>
      <c r="G27" s="13">
        <v>99200</v>
      </c>
      <c r="H27" s="13">
        <v>102300</v>
      </c>
      <c r="I27" s="13">
        <v>87700</v>
      </c>
      <c r="J27" s="13">
        <v>116600</v>
      </c>
      <c r="K27" s="13">
        <v>101500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-90300</v>
      </c>
      <c r="E32" s="13">
        <v>-46900</v>
      </c>
      <c r="F32" s="13">
        <v>-103000</v>
      </c>
      <c r="G32" s="13">
        <v>-60500</v>
      </c>
      <c r="H32" s="13">
        <v>-75000</v>
      </c>
      <c r="I32" s="13">
        <v>-64100</v>
      </c>
      <c r="J32" s="13">
        <v>-92700</v>
      </c>
      <c r="K32" s="13">
        <v>-74000</v>
      </c>
    </row>
    <row r="33" spans="2:11" x14ac:dyDescent="0.2">
      <c r="C33" s="11" t="s">
        <v>44</v>
      </c>
      <c r="D33" s="13">
        <v>91300</v>
      </c>
      <c r="E33" s="13">
        <v>83600</v>
      </c>
      <c r="F33" s="13">
        <v>108200</v>
      </c>
      <c r="G33" s="13">
        <v>99200</v>
      </c>
      <c r="H33" s="13">
        <v>91900</v>
      </c>
      <c r="I33" s="13">
        <v>87700</v>
      </c>
      <c r="J33" s="13">
        <v>116600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83600</v>
      </c>
      <c r="F35" s="13">
        <v>108200</v>
      </c>
      <c r="G35" s="13">
        <v>99200</v>
      </c>
      <c r="H35" s="13">
        <v>91900</v>
      </c>
      <c r="I35" s="13">
        <v>87700</v>
      </c>
      <c r="J35" s="13">
        <v>116600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265800</v>
      </c>
      <c r="F41" s="13">
        <v>235400</v>
      </c>
      <c r="G41" s="13">
        <v>286200</v>
      </c>
      <c r="H41" s="13">
        <v>369400</v>
      </c>
      <c r="I41" s="13">
        <v>413800</v>
      </c>
      <c r="J41" s="13">
        <v>261900</v>
      </c>
      <c r="K41" s="13">
        <v>222500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52900</v>
      </c>
      <c r="F43" s="13">
        <v>54700</v>
      </c>
      <c r="G43" s="13">
        <v>41300</v>
      </c>
      <c r="H43" s="13">
        <v>47700</v>
      </c>
      <c r="I43" s="13">
        <v>35000</v>
      </c>
      <c r="J43" s="13">
        <v>33300</v>
      </c>
      <c r="K43" s="13">
        <v>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10872500</v>
      </c>
      <c r="E47" s="13">
        <v>10834000</v>
      </c>
      <c r="F47" s="13">
        <v>8703800</v>
      </c>
      <c r="G47" s="13">
        <v>7655600</v>
      </c>
      <c r="H47" s="13">
        <v>8286300</v>
      </c>
      <c r="I47" s="13">
        <v>8010600</v>
      </c>
      <c r="J47" s="13">
        <v>7799700</v>
      </c>
      <c r="K47" s="13">
        <v>7538100</v>
      </c>
    </row>
    <row r="48" spans="2:11" x14ac:dyDescent="0.2">
      <c r="C48" s="11" t="s">
        <v>56</v>
      </c>
      <c r="D48" s="13">
        <v>2784900</v>
      </c>
      <c r="E48" s="13">
        <v>2888700</v>
      </c>
      <c r="F48" s="13">
        <v>2936700</v>
      </c>
      <c r="G48" s="13">
        <v>2988900</v>
      </c>
      <c r="H48" s="13">
        <v>2647500</v>
      </c>
      <c r="I48" s="13">
        <v>2521300</v>
      </c>
      <c r="J48" s="13">
        <v>1960500</v>
      </c>
      <c r="K48" s="13">
        <v>1938000</v>
      </c>
    </row>
    <row r="49" spans="3:11" x14ac:dyDescent="0.2">
      <c r="C49" s="11" t="s">
        <v>57</v>
      </c>
      <c r="D49" s="13">
        <v>404900</v>
      </c>
      <c r="E49" s="13">
        <v>410400</v>
      </c>
      <c r="F49" s="13">
        <v>307100</v>
      </c>
      <c r="G49" s="13">
        <v>320100</v>
      </c>
      <c r="H49" s="13">
        <v>323500</v>
      </c>
      <c r="I49" s="13">
        <v>322300</v>
      </c>
      <c r="J49" s="13">
        <v>331800</v>
      </c>
      <c r="K49" s="13">
        <v>342500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248000</v>
      </c>
      <c r="E52" s="13">
        <v>176600</v>
      </c>
      <c r="F52" s="13">
        <v>89800</v>
      </c>
      <c r="G52" s="13">
        <v>93300</v>
      </c>
      <c r="H52" s="13">
        <v>48800</v>
      </c>
      <c r="I52" s="13">
        <v>54600</v>
      </c>
      <c r="J52" s="13">
        <v>43300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68262500</v>
      </c>
      <c r="E54" s="13">
        <v>62921500</v>
      </c>
      <c r="F54" s="13">
        <v>60600800</v>
      </c>
      <c r="G54" s="13">
        <v>61126900</v>
      </c>
      <c r="H54" s="13">
        <v>62941300</v>
      </c>
      <c r="I54" s="13">
        <v>62706300</v>
      </c>
      <c r="J54" s="13">
        <v>64542900</v>
      </c>
      <c r="K54" s="13">
        <v>70478700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214900</v>
      </c>
      <c r="F57" s="13">
        <v>189700</v>
      </c>
      <c r="G57" s="13">
        <v>157600</v>
      </c>
      <c r="H57" s="13">
        <v>185100</v>
      </c>
      <c r="I57" s="13">
        <v>203800</v>
      </c>
      <c r="J57" s="13">
        <v>171400</v>
      </c>
      <c r="K57" s="13">
        <v>151400</v>
      </c>
    </row>
    <row r="58" spans="3:11" x14ac:dyDescent="0.2">
      <c r="C58" s="11" t="s">
        <v>66</v>
      </c>
      <c r="D58" s="13">
        <v>565200</v>
      </c>
      <c r="E58" s="13">
        <v>197300</v>
      </c>
      <c r="F58" s="13">
        <v>235300</v>
      </c>
      <c r="G58" s="13">
        <v>300200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177500</v>
      </c>
      <c r="E59" s="13">
        <v>157800</v>
      </c>
      <c r="F59" s="13">
        <v>152200</v>
      </c>
      <c r="G59" s="13">
        <v>158000</v>
      </c>
      <c r="H59" s="13">
        <v>168300</v>
      </c>
      <c r="I59" s="13">
        <v>155700</v>
      </c>
      <c r="J59" s="13">
        <v>148900</v>
      </c>
      <c r="K59" s="13">
        <v>152000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10191400</v>
      </c>
      <c r="E61" s="13">
        <v>10488100</v>
      </c>
      <c r="F61" s="13">
        <v>8311300</v>
      </c>
      <c r="G61" s="13">
        <v>7581000</v>
      </c>
      <c r="H61" s="13">
        <v>7972500</v>
      </c>
      <c r="I61" s="13">
        <v>7633400</v>
      </c>
      <c r="J61" s="13">
        <v>6790000</v>
      </c>
      <c r="K61" s="13">
        <v>6483300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63659000</v>
      </c>
      <c r="E66" s="13">
        <v>58300200</v>
      </c>
      <c r="F66" s="13">
        <v>56155900</v>
      </c>
      <c r="G66" s="13">
        <v>56668300</v>
      </c>
      <c r="H66" s="13">
        <v>58462900</v>
      </c>
      <c r="I66" s="13">
        <v>58209500</v>
      </c>
      <c r="J66" s="13">
        <v>60025800</v>
      </c>
      <c r="K66" s="13">
        <v>65977100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-349000</v>
      </c>
      <c r="E72" s="13">
        <v>-308300</v>
      </c>
      <c r="F72" s="13">
        <v>-260800</v>
      </c>
      <c r="G72" s="13">
        <v>-243400</v>
      </c>
      <c r="H72" s="13">
        <v>-217300</v>
      </c>
      <c r="I72" s="13">
        <v>-184100</v>
      </c>
      <c r="J72" s="13">
        <v>-146900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4603400</v>
      </c>
      <c r="E76" s="13">
        <v>4621200</v>
      </c>
      <c r="F76" s="13">
        <v>4444800</v>
      </c>
      <c r="G76" s="13">
        <v>4458500</v>
      </c>
      <c r="H76" s="13">
        <v>4478400</v>
      </c>
      <c r="I76" s="13">
        <v>4496800</v>
      </c>
      <c r="J76" s="13">
        <v>4517200</v>
      </c>
      <c r="K76" s="13">
        <v>4501600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91300</v>
      </c>
      <c r="E81" s="13">
        <v>83600</v>
      </c>
      <c r="F81" s="13">
        <v>108200</v>
      </c>
      <c r="G81" s="13">
        <v>99200</v>
      </c>
      <c r="H81" s="13">
        <v>91900</v>
      </c>
      <c r="I81" s="13">
        <v>87700</v>
      </c>
      <c r="J81" s="13">
        <v>116600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33900</v>
      </c>
      <c r="F83" s="13">
        <v>36400</v>
      </c>
      <c r="G83" s="13">
        <v>31400</v>
      </c>
      <c r="H83" s="13">
        <v>26000</v>
      </c>
      <c r="I83" s="13">
        <v>22200</v>
      </c>
      <c r="J83" s="13">
        <v>21400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410800</v>
      </c>
      <c r="E89" s="13">
        <v>322300</v>
      </c>
      <c r="F89" s="13">
        <v>-240100</v>
      </c>
      <c r="G89" s="13">
        <v>92400</v>
      </c>
      <c r="H89" s="13">
        <v>-24400</v>
      </c>
      <c r="I89" s="13">
        <v>122600</v>
      </c>
      <c r="J89" s="13">
        <v>-149000</v>
      </c>
      <c r="K89" s="13">
        <v>-196000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-539300</v>
      </c>
      <c r="J91" s="13">
        <v>-23100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-2420100</v>
      </c>
      <c r="F94" s="13">
        <v>-387900</v>
      </c>
      <c r="G94" s="13">
        <v>395400</v>
      </c>
      <c r="H94" s="13">
        <v>-127600</v>
      </c>
      <c r="I94" s="13">
        <v>-655700</v>
      </c>
      <c r="J94" s="13">
        <v>32900</v>
      </c>
      <c r="K94" s="13">
        <v>-286100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-131900</v>
      </c>
      <c r="E96" s="13">
        <v>-126400</v>
      </c>
      <c r="F96" s="13">
        <v>-125900</v>
      </c>
      <c r="G96" s="13">
        <v>-125700</v>
      </c>
      <c r="H96" s="13">
        <v>-125600</v>
      </c>
      <c r="I96" s="13">
        <v>-126100</v>
      </c>
      <c r="J96" s="13">
        <v>-125400</v>
      </c>
      <c r="K96" s="13">
        <v>-124500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-205700</v>
      </c>
      <c r="E100" s="13">
        <v>2162800</v>
      </c>
      <c r="F100" s="13">
        <v>574700</v>
      </c>
      <c r="G100" s="13">
        <v>-527100</v>
      </c>
      <c r="H100" s="13">
        <v>100200</v>
      </c>
      <c r="I100" s="13">
        <v>695700</v>
      </c>
      <c r="J100" s="13">
        <v>158000</v>
      </c>
      <c r="K100" s="13">
        <v>93800</v>
      </c>
    </row>
    <row r="101" spans="3:11" x14ac:dyDescent="0.2">
      <c r="C101" s="11" t="s">
        <v>19</v>
      </c>
      <c r="D101" s="13">
        <v>1000</v>
      </c>
      <c r="E101" s="13">
        <v>-200</v>
      </c>
      <c r="F101" s="13">
        <v>-900</v>
      </c>
      <c r="G101" s="13">
        <v>400</v>
      </c>
      <c r="H101" s="13">
        <v>1600</v>
      </c>
      <c r="I101" s="13">
        <v>700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97800</v>
      </c>
      <c r="E102" s="13">
        <v>64800</v>
      </c>
      <c r="F102" s="13">
        <v>-54200</v>
      </c>
      <c r="G102" s="13">
        <v>-38900</v>
      </c>
      <c r="H102" s="13">
        <v>-50200</v>
      </c>
      <c r="I102" s="13">
        <v>163200</v>
      </c>
      <c r="J102" s="13">
        <v>42700</v>
      </c>
      <c r="K102" s="13">
        <v>-388200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2715000</v>
      </c>
      <c r="E8" s="13">
        <v>2991000</v>
      </c>
      <c r="F8" s="13">
        <v>2835000</v>
      </c>
      <c r="G8" s="13">
        <v>2803000</v>
      </c>
      <c r="H8" s="13">
        <v>2914000</v>
      </c>
      <c r="I8" s="13">
        <v>2632000</v>
      </c>
      <c r="J8" s="13">
        <v>2406000</v>
      </c>
      <c r="K8" s="13">
        <v>2674000</v>
      </c>
    </row>
    <row r="9" spans="1:11" x14ac:dyDescent="0.2">
      <c r="C9" s="11" t="s">
        <v>22</v>
      </c>
      <c r="D9" s="13">
        <v>1921000</v>
      </c>
      <c r="E9" s="13">
        <v>2078000</v>
      </c>
      <c r="F9" s="13">
        <v>1931000</v>
      </c>
      <c r="G9" s="13">
        <v>1956000</v>
      </c>
      <c r="H9" s="13">
        <v>2037000</v>
      </c>
      <c r="I9" s="13">
        <v>1896000</v>
      </c>
      <c r="J9" s="13">
        <v>1740000</v>
      </c>
      <c r="K9" s="13">
        <v>1858000</v>
      </c>
    </row>
    <row r="10" spans="1:11" x14ac:dyDescent="0.2">
      <c r="C10" s="11" t="s">
        <v>23</v>
      </c>
      <c r="D10" s="13">
        <v>794000</v>
      </c>
      <c r="E10" s="13">
        <v>913000</v>
      </c>
      <c r="F10" s="13">
        <v>904000</v>
      </c>
      <c r="G10" s="13">
        <v>847000</v>
      </c>
      <c r="H10" s="13">
        <v>877000</v>
      </c>
      <c r="I10" s="13">
        <v>736000</v>
      </c>
      <c r="J10" s="13">
        <v>666000</v>
      </c>
      <c r="K10" s="13">
        <v>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266000</v>
      </c>
      <c r="F12" s="13">
        <v>259000</v>
      </c>
      <c r="G12" s="13">
        <v>254000</v>
      </c>
      <c r="H12" s="13">
        <v>250000</v>
      </c>
      <c r="I12" s="13">
        <v>263000</v>
      </c>
      <c r="J12" s="13">
        <v>288000</v>
      </c>
      <c r="K12" s="13">
        <v>324000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23000</v>
      </c>
      <c r="F14" s="13">
        <v>-6000</v>
      </c>
      <c r="G14" s="13">
        <v>11000</v>
      </c>
      <c r="H14" s="13">
        <v>33000</v>
      </c>
      <c r="I14" s="13">
        <v>51000</v>
      </c>
      <c r="J14" s="13">
        <v>14000</v>
      </c>
      <c r="K14" s="13">
        <v>48000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6000</v>
      </c>
      <c r="G15" s="13">
        <v>6000</v>
      </c>
      <c r="H15" s="13">
        <v>19000</v>
      </c>
      <c r="I15" s="13">
        <v>22000</v>
      </c>
      <c r="J15" s="13">
        <v>19000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2299000</v>
      </c>
      <c r="E17" s="13">
        <v>2488000</v>
      </c>
      <c r="F17" s="13">
        <v>2330000</v>
      </c>
      <c r="G17" s="13">
        <v>2362000</v>
      </c>
      <c r="H17" s="13">
        <v>2481000</v>
      </c>
      <c r="I17" s="13">
        <v>2377000</v>
      </c>
      <c r="J17" s="13">
        <v>2210000</v>
      </c>
      <c r="K17" s="13">
        <v>2408000</v>
      </c>
    </row>
    <row r="18" spans="3:11" x14ac:dyDescent="0.2">
      <c r="C18" s="11" t="s">
        <v>30</v>
      </c>
      <c r="D18" s="13">
        <v>416000</v>
      </c>
      <c r="E18" s="13">
        <v>503000</v>
      </c>
      <c r="F18" s="13">
        <v>505000</v>
      </c>
      <c r="G18" s="13">
        <v>441000</v>
      </c>
      <c r="H18" s="13">
        <v>433000</v>
      </c>
      <c r="I18" s="13">
        <v>255000</v>
      </c>
      <c r="J18" s="13">
        <v>196000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23000</v>
      </c>
      <c r="F20" s="13">
        <v>15000</v>
      </c>
      <c r="G20" s="13">
        <v>12000</v>
      </c>
      <c r="H20" s="13">
        <v>-1000</v>
      </c>
      <c r="I20" s="13">
        <v>-6000</v>
      </c>
      <c r="J20" s="13">
        <v>-14000</v>
      </c>
      <c r="K20" s="13">
        <v>6000</v>
      </c>
    </row>
    <row r="21" spans="3:11" x14ac:dyDescent="0.2">
      <c r="C21" s="11" t="s">
        <v>33</v>
      </c>
      <c r="D21" s="13">
        <v>592000</v>
      </c>
      <c r="E21" s="13">
        <v>660000</v>
      </c>
      <c r="F21" s="13">
        <v>657000</v>
      </c>
      <c r="G21" s="13">
        <v>596000</v>
      </c>
      <c r="H21" s="13">
        <v>589000</v>
      </c>
      <c r="I21" s="13">
        <v>410000</v>
      </c>
      <c r="J21" s="13">
        <v>358000</v>
      </c>
      <c r="K21" s="13">
        <v>454000</v>
      </c>
    </row>
    <row r="22" spans="3:11" x14ac:dyDescent="0.2">
      <c r="C22" s="11" t="s">
        <v>34</v>
      </c>
      <c r="D22" s="13">
        <v>56000</v>
      </c>
      <c r="E22" s="13">
        <v>58000</v>
      </c>
      <c r="F22" s="13">
        <v>54000</v>
      </c>
      <c r="G22" s="13">
        <v>60000</v>
      </c>
      <c r="H22" s="13">
        <v>61000</v>
      </c>
      <c r="I22" s="13">
        <v>61000</v>
      </c>
      <c r="J22" s="13">
        <v>62000</v>
      </c>
      <c r="K22" s="13">
        <v>60000</v>
      </c>
    </row>
    <row r="23" spans="3:11" x14ac:dyDescent="0.2">
      <c r="C23" s="11" t="s">
        <v>35</v>
      </c>
      <c r="D23" s="13">
        <v>398000</v>
      </c>
      <c r="E23" s="13">
        <v>468000</v>
      </c>
      <c r="F23" s="13">
        <v>466000</v>
      </c>
      <c r="G23" s="13">
        <v>393000</v>
      </c>
      <c r="H23" s="13">
        <v>371000</v>
      </c>
      <c r="I23" s="13">
        <v>188000</v>
      </c>
      <c r="J23" s="13">
        <v>120000</v>
      </c>
      <c r="K23" s="13">
        <v>212000</v>
      </c>
    </row>
    <row r="24" spans="3:11" x14ac:dyDescent="0.2">
      <c r="C24" s="11" t="s">
        <v>36</v>
      </c>
      <c r="D24" s="13">
        <v>14000</v>
      </c>
      <c r="E24" s="13">
        <v>18000</v>
      </c>
      <c r="F24" s="13">
        <v>-307000</v>
      </c>
      <c r="G24" s="13">
        <v>8000</v>
      </c>
      <c r="H24" s="13">
        <v>4000</v>
      </c>
      <c r="I24" s="13">
        <v>7000</v>
      </c>
      <c r="J24" s="13">
        <v>6000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384000</v>
      </c>
      <c r="E26" s="13">
        <v>450000</v>
      </c>
      <c r="F26" s="13">
        <v>773000</v>
      </c>
      <c r="G26" s="13">
        <v>385000</v>
      </c>
      <c r="H26" s="13">
        <v>367000</v>
      </c>
      <c r="I26" s="13">
        <v>181000</v>
      </c>
      <c r="J26" s="13">
        <v>114000</v>
      </c>
      <c r="K26" s="13">
        <v>194000</v>
      </c>
    </row>
    <row r="27" spans="3:11" x14ac:dyDescent="0.2">
      <c r="C27" s="11" t="s">
        <v>38</v>
      </c>
      <c r="D27" s="13">
        <v>384000</v>
      </c>
      <c r="E27" s="13">
        <v>450000</v>
      </c>
      <c r="F27" s="13">
        <v>773000</v>
      </c>
      <c r="G27" s="13">
        <v>385000</v>
      </c>
      <c r="H27" s="13">
        <v>367000</v>
      </c>
      <c r="I27" s="13">
        <v>181000</v>
      </c>
      <c r="J27" s="13">
        <v>114000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-312000</v>
      </c>
      <c r="G29" s="13">
        <v>-4000</v>
      </c>
      <c r="H29" s="13">
        <v>-208000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-23000</v>
      </c>
      <c r="F32" s="13">
        <v>-15000</v>
      </c>
      <c r="G32" s="13">
        <v>-12000</v>
      </c>
      <c r="H32" s="13">
        <v>1000</v>
      </c>
      <c r="I32" s="13">
        <v>6000</v>
      </c>
      <c r="J32" s="13">
        <v>14000</v>
      </c>
      <c r="K32" s="13">
        <v>-6000</v>
      </c>
    </row>
    <row r="33" spans="2:11" x14ac:dyDescent="0.2">
      <c r="C33" s="11" t="s">
        <v>44</v>
      </c>
      <c r="D33" s="13">
        <v>384000</v>
      </c>
      <c r="E33" s="13">
        <v>450000</v>
      </c>
      <c r="F33" s="13">
        <v>461000</v>
      </c>
      <c r="G33" s="13">
        <v>381000</v>
      </c>
      <c r="H33" s="13">
        <v>159000</v>
      </c>
      <c r="I33" s="13">
        <v>181000</v>
      </c>
      <c r="J33" s="13">
        <v>114000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384000</v>
      </c>
      <c r="E35" s="13">
        <v>450000</v>
      </c>
      <c r="F35" s="13">
        <v>461000</v>
      </c>
      <c r="G35" s="13">
        <v>381000</v>
      </c>
      <c r="H35" s="13">
        <v>159000</v>
      </c>
      <c r="I35" s="13">
        <v>181000</v>
      </c>
      <c r="J35" s="13">
        <v>114000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1357000</v>
      </c>
      <c r="E41" s="13">
        <v>1942000</v>
      </c>
      <c r="F41" s="13">
        <v>1853000</v>
      </c>
      <c r="G41" s="13">
        <v>2926000</v>
      </c>
      <c r="H41" s="13">
        <v>2556000</v>
      </c>
      <c r="I41" s="13">
        <v>2285000</v>
      </c>
      <c r="J41" s="13">
        <v>2539000</v>
      </c>
      <c r="K41" s="13">
        <v>3026000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1058000</v>
      </c>
      <c r="E43" s="13">
        <v>1202000</v>
      </c>
      <c r="F43" s="13">
        <v>1184000</v>
      </c>
      <c r="G43" s="13">
        <v>1076000</v>
      </c>
      <c r="H43" s="13">
        <v>1055000</v>
      </c>
      <c r="I43" s="13">
        <v>1209000</v>
      </c>
      <c r="J43" s="13">
        <v>1199000</v>
      </c>
      <c r="K43" s="13">
        <v>1156000</v>
      </c>
    </row>
    <row r="44" spans="2:11" x14ac:dyDescent="0.2">
      <c r="C44" s="11" t="s">
        <v>52</v>
      </c>
      <c r="D44" s="13">
        <v>1097000</v>
      </c>
      <c r="E44" s="13">
        <v>1116000</v>
      </c>
      <c r="F44" s="13">
        <v>1053000</v>
      </c>
      <c r="G44" s="13">
        <v>1002000</v>
      </c>
      <c r="H44" s="13">
        <v>1014000</v>
      </c>
      <c r="I44" s="13">
        <v>1014000</v>
      </c>
      <c r="J44" s="13">
        <v>982000</v>
      </c>
      <c r="K44" s="13">
        <v>1038000</v>
      </c>
    </row>
    <row r="45" spans="2:11" x14ac:dyDescent="0.2">
      <c r="C45" s="11" t="s">
        <v>53</v>
      </c>
      <c r="D45" s="13">
        <v>164000</v>
      </c>
      <c r="E45" s="13">
        <v>263000</v>
      </c>
      <c r="F45" s="13">
        <v>220000</v>
      </c>
      <c r="G45" s="13">
        <v>243000</v>
      </c>
      <c r="H45" s="13">
        <v>285000</v>
      </c>
      <c r="I45" s="13">
        <v>316000</v>
      </c>
      <c r="J45" s="13">
        <v>321000</v>
      </c>
      <c r="K45" s="13">
        <v>240000</v>
      </c>
    </row>
    <row r="46" spans="2:11" x14ac:dyDescent="0.2">
      <c r="C46" s="11" t="s">
        <v>54</v>
      </c>
      <c r="D46" s="13">
        <v>3676000</v>
      </c>
      <c r="E46" s="13">
        <v>4523000</v>
      </c>
      <c r="F46" s="13">
        <v>4310000</v>
      </c>
      <c r="G46" s="13">
        <v>5247000</v>
      </c>
      <c r="H46" s="13">
        <v>4910000</v>
      </c>
      <c r="I46" s="13">
        <v>4824000</v>
      </c>
      <c r="J46" s="13">
        <v>5041000</v>
      </c>
      <c r="K46" s="13">
        <v>5460000</v>
      </c>
    </row>
    <row r="47" spans="2:11" x14ac:dyDescent="0.2">
      <c r="C47" s="11" t="s">
        <v>55</v>
      </c>
      <c r="D47" s="13">
        <v>1300000</v>
      </c>
      <c r="E47" s="13">
        <v>1259000</v>
      </c>
      <c r="F47" s="13">
        <v>1275000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1823000</v>
      </c>
      <c r="E48" s="13">
        <v>1789000</v>
      </c>
      <c r="F48" s="13">
        <v>1792000</v>
      </c>
      <c r="G48" s="13">
        <v>1720000</v>
      </c>
      <c r="H48" s="13">
        <v>1762000</v>
      </c>
      <c r="I48" s="13">
        <v>1817000</v>
      </c>
      <c r="J48" s="13">
        <v>1875000</v>
      </c>
      <c r="K48" s="13">
        <v>1911000</v>
      </c>
    </row>
    <row r="49" spans="3:11" x14ac:dyDescent="0.2">
      <c r="C49" s="11" t="s">
        <v>57</v>
      </c>
      <c r="D49" s="13">
        <v>1386000</v>
      </c>
      <c r="E49" s="13">
        <v>1406000</v>
      </c>
      <c r="F49" s="13">
        <v>1425000</v>
      </c>
      <c r="G49" s="13">
        <v>1442000</v>
      </c>
      <c r="H49" s="13">
        <v>1460000</v>
      </c>
      <c r="I49" s="13">
        <v>1492000</v>
      </c>
      <c r="J49" s="13">
        <v>1519000</v>
      </c>
      <c r="K49" s="13">
        <v>1560000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604000</v>
      </c>
      <c r="E52" s="13">
        <v>601000</v>
      </c>
      <c r="F52" s="13">
        <v>608000</v>
      </c>
      <c r="G52" s="13">
        <v>603000</v>
      </c>
      <c r="H52" s="13">
        <v>618000</v>
      </c>
      <c r="I52" s="13">
        <v>823000</v>
      </c>
      <c r="J52" s="13">
        <v>833000</v>
      </c>
      <c r="K52" s="13">
        <v>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8789000</v>
      </c>
      <c r="E54" s="13">
        <v>9578000</v>
      </c>
      <c r="F54" s="13">
        <v>9410000</v>
      </c>
      <c r="G54" s="13">
        <v>9012000</v>
      </c>
      <c r="H54" s="13">
        <v>8750000</v>
      </c>
      <c r="I54" s="13">
        <v>8956000</v>
      </c>
      <c r="J54" s="13">
        <v>9268000</v>
      </c>
      <c r="K54" s="13">
        <v>9739000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1442000</v>
      </c>
      <c r="E57" s="13">
        <v>1776000</v>
      </c>
      <c r="F57" s="13">
        <v>1728000</v>
      </c>
      <c r="G57" s="13">
        <v>1645000</v>
      </c>
      <c r="H57" s="13">
        <v>1620000</v>
      </c>
      <c r="I57" s="13">
        <v>1539000</v>
      </c>
      <c r="J57" s="13">
        <v>1626000</v>
      </c>
      <c r="K57" s="13">
        <v>1591000</v>
      </c>
    </row>
    <row r="58" spans="3:11" x14ac:dyDescent="0.2">
      <c r="C58" s="11" t="s">
        <v>66</v>
      </c>
      <c r="D58" s="13">
        <v>0</v>
      </c>
      <c r="E58" s="13">
        <v>499000</v>
      </c>
      <c r="F58" s="13">
        <v>499000</v>
      </c>
      <c r="G58" s="13">
        <v>503000</v>
      </c>
      <c r="H58" s="13">
        <v>560000</v>
      </c>
      <c r="I58" s="13" t="s">
        <v>92</v>
      </c>
      <c r="J58" s="13" t="s">
        <v>92</v>
      </c>
      <c r="K58" s="13">
        <v>158000</v>
      </c>
    </row>
    <row r="59" spans="3:11" x14ac:dyDescent="0.2">
      <c r="C59" s="11" t="s">
        <v>67</v>
      </c>
      <c r="D59" s="13">
        <v>858000</v>
      </c>
      <c r="E59" s="13">
        <v>900000</v>
      </c>
      <c r="F59" s="13">
        <v>963000</v>
      </c>
      <c r="G59" s="13">
        <v>907000</v>
      </c>
      <c r="H59" s="13">
        <v>933000</v>
      </c>
      <c r="I59" s="13">
        <v>919000</v>
      </c>
      <c r="J59" s="13">
        <v>1000000</v>
      </c>
      <c r="K59" s="13">
        <v>1040000</v>
      </c>
    </row>
    <row r="60" spans="3:11" x14ac:dyDescent="0.2">
      <c r="C60" s="11" t="s">
        <v>68</v>
      </c>
      <c r="D60" s="13">
        <v>2300000</v>
      </c>
      <c r="E60" s="13">
        <v>3175000</v>
      </c>
      <c r="F60" s="13">
        <v>3190000</v>
      </c>
      <c r="G60" s="13">
        <v>3055000</v>
      </c>
      <c r="H60" s="13">
        <v>3113000</v>
      </c>
      <c r="I60" s="13">
        <v>2458000</v>
      </c>
      <c r="J60" s="13">
        <v>2626000</v>
      </c>
      <c r="K60" s="13">
        <v>2789000</v>
      </c>
    </row>
    <row r="61" spans="3:11" x14ac:dyDescent="0.2">
      <c r="C61" s="11" t="s">
        <v>69</v>
      </c>
      <c r="D61" s="13">
        <v>4324000</v>
      </c>
      <c r="E61" s="13">
        <v>4322000</v>
      </c>
      <c r="F61" s="13">
        <v>4320000</v>
      </c>
      <c r="G61" s="13">
        <v>4319000</v>
      </c>
      <c r="H61" s="13">
        <v>4316000</v>
      </c>
      <c r="I61" s="13">
        <v>5002000</v>
      </c>
      <c r="J61" s="13">
        <v>5021000</v>
      </c>
      <c r="K61" s="13">
        <v>5073000</v>
      </c>
    </row>
    <row r="62" spans="3:11" x14ac:dyDescent="0.2">
      <c r="C62" s="11" t="s">
        <v>70</v>
      </c>
      <c r="D62" s="13">
        <v>231000</v>
      </c>
      <c r="E62" s="13">
        <v>235000</v>
      </c>
      <c r="F62" s="13">
        <v>235000</v>
      </c>
      <c r="G62" s="13">
        <v>274000</v>
      </c>
      <c r="H62" s="13">
        <v>260000</v>
      </c>
      <c r="I62" s="13">
        <v>254000</v>
      </c>
      <c r="J62" s="13">
        <v>257000</v>
      </c>
      <c r="K62" s="13">
        <v>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6855000</v>
      </c>
      <c r="E66" s="13">
        <v>7732000</v>
      </c>
      <c r="F66" s="13">
        <v>7745000</v>
      </c>
      <c r="G66" s="13">
        <v>7648000</v>
      </c>
      <c r="H66" s="13">
        <v>7689000</v>
      </c>
      <c r="I66" s="13">
        <v>7714000</v>
      </c>
      <c r="J66" s="13">
        <v>7904000</v>
      </c>
      <c r="K66" s="13">
        <v>8131000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-4502000</v>
      </c>
      <c r="E72" s="13">
        <v>-4569000</v>
      </c>
      <c r="F72" s="13">
        <v>-4696000</v>
      </c>
      <c r="G72" s="13">
        <v>-4975000</v>
      </c>
      <c r="H72" s="13">
        <v>-5174000</v>
      </c>
      <c r="I72" s="13">
        <v>-4958000</v>
      </c>
      <c r="J72" s="13">
        <v>-4771000</v>
      </c>
      <c r="K72" s="13">
        <v>-4487000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1934000</v>
      </c>
      <c r="E76" s="13">
        <v>1846000</v>
      </c>
      <c r="F76" s="13">
        <v>1665000</v>
      </c>
      <c r="G76" s="13">
        <v>1364000</v>
      </c>
      <c r="H76" s="13">
        <v>1061000</v>
      </c>
      <c r="I76" s="13">
        <v>1242000</v>
      </c>
      <c r="J76" s="13">
        <v>1364000</v>
      </c>
      <c r="K76" s="13">
        <v>1608000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384000</v>
      </c>
      <c r="E81" s="13">
        <v>450000</v>
      </c>
      <c r="F81" s="13">
        <v>461000</v>
      </c>
      <c r="G81" s="13">
        <v>381000</v>
      </c>
      <c r="H81" s="13">
        <v>159000</v>
      </c>
      <c r="I81" s="13">
        <v>181000</v>
      </c>
      <c r="J81" s="13">
        <v>114000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134000</v>
      </c>
      <c r="F83" s="13">
        <v>137000</v>
      </c>
      <c r="G83" s="13">
        <v>143000</v>
      </c>
      <c r="H83" s="13">
        <v>157000</v>
      </c>
      <c r="I83" s="13">
        <v>161000</v>
      </c>
      <c r="J83" s="13">
        <v>176000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288000</v>
      </c>
      <c r="E89" s="13">
        <v>587000</v>
      </c>
      <c r="F89" s="13">
        <v>468000</v>
      </c>
      <c r="G89" s="13">
        <v>558000</v>
      </c>
      <c r="H89" s="13">
        <v>850000</v>
      </c>
      <c r="I89" s="13">
        <v>237000</v>
      </c>
      <c r="J89" s="13">
        <v>243000</v>
      </c>
      <c r="K89" s="13">
        <v>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-177000</v>
      </c>
      <c r="F91" s="13">
        <v>-96000</v>
      </c>
      <c r="G91" s="13">
        <v>-69000</v>
      </c>
      <c r="H91" s="13">
        <v>-77000</v>
      </c>
      <c r="I91" s="13">
        <v>-124000</v>
      </c>
      <c r="J91" s="13">
        <v>-104000</v>
      </c>
      <c r="K91" s="13">
        <v>-329000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-176000</v>
      </c>
      <c r="F94" s="13">
        <v>-1349000</v>
      </c>
      <c r="G94" s="13">
        <v>-29000</v>
      </c>
      <c r="H94" s="13">
        <v>-78000</v>
      </c>
      <c r="I94" s="13">
        <v>-132000</v>
      </c>
      <c r="J94" s="13">
        <v>-122000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-181000</v>
      </c>
      <c r="F96" s="13">
        <v>-181000</v>
      </c>
      <c r="G96" s="13">
        <v>-179000</v>
      </c>
      <c r="H96" s="13">
        <v>-182000</v>
      </c>
      <c r="I96" s="13">
        <v>-184000</v>
      </c>
      <c r="J96" s="13">
        <v>-187000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-815000</v>
      </c>
      <c r="E100" s="13">
        <v>-326000</v>
      </c>
      <c r="F100" s="13">
        <v>-184000</v>
      </c>
      <c r="G100" s="13">
        <v>-162000</v>
      </c>
      <c r="H100" s="13">
        <v>-502000</v>
      </c>
      <c r="I100" s="13">
        <v>-363000</v>
      </c>
      <c r="J100" s="13">
        <v>-617000</v>
      </c>
      <c r="K100" s="13">
        <v>984000</v>
      </c>
    </row>
    <row r="101" spans="3:11" x14ac:dyDescent="0.2">
      <c r="C101" s="11" t="s">
        <v>19</v>
      </c>
      <c r="D101" s="13">
        <v>-4000</v>
      </c>
      <c r="E101" s="13">
        <v>3000</v>
      </c>
      <c r="F101" s="13">
        <v>-8000</v>
      </c>
      <c r="G101" s="13">
        <v>3000</v>
      </c>
      <c r="H101" s="13">
        <v>1000</v>
      </c>
      <c r="I101" s="13">
        <v>4000</v>
      </c>
      <c r="J101" s="13">
        <v>8000</v>
      </c>
      <c r="K101" s="13">
        <v>4000</v>
      </c>
    </row>
    <row r="102" spans="3:11" x14ac:dyDescent="0.2">
      <c r="C102" s="11" t="s">
        <v>20</v>
      </c>
      <c r="D102" s="13">
        <v>-585000</v>
      </c>
      <c r="E102" s="13">
        <v>88000</v>
      </c>
      <c r="F102" s="13">
        <v>-1073000</v>
      </c>
      <c r="G102" s="13">
        <v>370000</v>
      </c>
      <c r="H102" s="13">
        <v>271000</v>
      </c>
      <c r="I102" s="13">
        <v>-254000</v>
      </c>
      <c r="J102" s="13">
        <v>-488000</v>
      </c>
      <c r="K102" s="13">
        <v>1311000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16900</v>
      </c>
      <c r="E8" s="13">
        <v>14300</v>
      </c>
      <c r="F8" s="13">
        <v>13500</v>
      </c>
      <c r="G8" s="13">
        <v>12700</v>
      </c>
      <c r="H8" s="13">
        <v>12300</v>
      </c>
      <c r="I8" s="13">
        <v>12200</v>
      </c>
      <c r="J8" s="13">
        <v>22400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-400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3000</v>
      </c>
      <c r="G17" s="13">
        <v>2600</v>
      </c>
      <c r="H17" s="13">
        <v>2900</v>
      </c>
      <c r="I17" s="13">
        <v>2700</v>
      </c>
      <c r="J17" s="13">
        <v>5200</v>
      </c>
      <c r="K17" s="13">
        <v>2500</v>
      </c>
    </row>
    <row r="18" spans="3:11" x14ac:dyDescent="0.2">
      <c r="C18" s="11" t="s">
        <v>30</v>
      </c>
      <c r="D18" s="13">
        <v>13100</v>
      </c>
      <c r="E18" s="13">
        <v>11200</v>
      </c>
      <c r="F18" s="13">
        <v>10500</v>
      </c>
      <c r="G18" s="13">
        <v>10100</v>
      </c>
      <c r="H18" s="13">
        <v>9400</v>
      </c>
      <c r="I18" s="13">
        <v>9500</v>
      </c>
      <c r="J18" s="13">
        <v>17200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-7700</v>
      </c>
      <c r="F20" s="13">
        <v>-7100</v>
      </c>
      <c r="G20" s="13">
        <v>-7600</v>
      </c>
      <c r="H20" s="13">
        <v>-7600</v>
      </c>
      <c r="I20" s="13">
        <v>-6400</v>
      </c>
      <c r="J20" s="13">
        <v>-13800</v>
      </c>
      <c r="K20" s="13">
        <v>-7900</v>
      </c>
    </row>
    <row r="21" spans="3:11" x14ac:dyDescent="0.2">
      <c r="C21" s="11" t="s">
        <v>33</v>
      </c>
      <c r="D21" s="13">
        <v>3800</v>
      </c>
      <c r="E21" s="13">
        <v>4100</v>
      </c>
      <c r="F21" s="13">
        <v>4000</v>
      </c>
      <c r="G21" s="13">
        <v>3100</v>
      </c>
      <c r="H21" s="13">
        <v>2500</v>
      </c>
      <c r="I21" s="13">
        <v>3700</v>
      </c>
      <c r="J21" s="13">
        <v>4600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3500</v>
      </c>
      <c r="F23" s="13">
        <v>3400</v>
      </c>
      <c r="G23" s="13">
        <v>2500</v>
      </c>
      <c r="H23" s="13">
        <v>1800</v>
      </c>
      <c r="I23" s="13">
        <v>3100</v>
      </c>
      <c r="J23" s="13">
        <v>3400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700</v>
      </c>
      <c r="G24" s="13">
        <v>500</v>
      </c>
      <c r="H24" s="13">
        <v>500</v>
      </c>
      <c r="I24" s="13">
        <v>1100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2800</v>
      </c>
      <c r="F26" s="13">
        <v>2700</v>
      </c>
      <c r="G26" s="13">
        <v>2000</v>
      </c>
      <c r="H26" s="13">
        <v>1400</v>
      </c>
      <c r="I26" s="13">
        <v>2000</v>
      </c>
      <c r="J26" s="13">
        <v>2200</v>
      </c>
      <c r="K26" s="13">
        <v>200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2700</v>
      </c>
      <c r="G27" s="13">
        <v>2000</v>
      </c>
      <c r="H27" s="13">
        <v>1400</v>
      </c>
      <c r="I27" s="13">
        <v>2000</v>
      </c>
      <c r="J27" s="13">
        <v>2200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7700</v>
      </c>
      <c r="F32" s="13">
        <v>7100</v>
      </c>
      <c r="G32" s="13">
        <v>7600</v>
      </c>
      <c r="H32" s="13">
        <v>7600</v>
      </c>
      <c r="I32" s="13">
        <v>6400</v>
      </c>
      <c r="J32" s="13">
        <v>13800</v>
      </c>
      <c r="K32" s="13">
        <v>7900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2700</v>
      </c>
      <c r="G33" s="13">
        <v>2000</v>
      </c>
      <c r="H33" s="13">
        <v>600</v>
      </c>
      <c r="I33" s="13">
        <v>2000</v>
      </c>
      <c r="J33" s="13">
        <v>2200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2700</v>
      </c>
      <c r="G35" s="13">
        <v>2000</v>
      </c>
      <c r="H35" s="13">
        <v>600</v>
      </c>
      <c r="I35" s="13">
        <v>2000</v>
      </c>
      <c r="J35" s="13">
        <v>2200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18200</v>
      </c>
      <c r="F41" s="13">
        <v>17200</v>
      </c>
      <c r="G41" s="13">
        <v>18800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71700</v>
      </c>
      <c r="E42" s="13">
        <v>31000</v>
      </c>
      <c r="F42" s="13">
        <v>40900</v>
      </c>
      <c r="G42" s="13">
        <v>38600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</v>
      </c>
      <c r="E48" s="13">
        <v>46100</v>
      </c>
      <c r="F48" s="13">
        <v>44900</v>
      </c>
      <c r="G48" s="13">
        <v>43300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30800</v>
      </c>
      <c r="E49" s="13">
        <v>11000</v>
      </c>
      <c r="F49" s="13">
        <v>11100</v>
      </c>
      <c r="G49" s="13">
        <v>11300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1700</v>
      </c>
      <c r="F52" s="13">
        <v>1600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1466800</v>
      </c>
      <c r="E54" s="13">
        <v>1102200</v>
      </c>
      <c r="F54" s="13">
        <v>1076700</v>
      </c>
      <c r="G54" s="13">
        <v>1039500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7800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1268000</v>
      </c>
      <c r="E66" s="13">
        <v>951300</v>
      </c>
      <c r="F66" s="13">
        <v>928700</v>
      </c>
      <c r="G66" s="13">
        <v>936500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24500</v>
      </c>
      <c r="F72" s="13">
        <v>21700</v>
      </c>
      <c r="G72" s="13">
        <v>19000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150900</v>
      </c>
      <c r="F76" s="13">
        <v>148000</v>
      </c>
      <c r="G76" s="13">
        <v>103000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2700</v>
      </c>
      <c r="G81" s="13">
        <v>2000</v>
      </c>
      <c r="H81" s="13">
        <v>600</v>
      </c>
      <c r="I81" s="13">
        <v>2000</v>
      </c>
      <c r="J81" s="13">
        <v>2200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7300</v>
      </c>
      <c r="F89" s="13">
        <v>500</v>
      </c>
      <c r="G89" s="13">
        <v>2300</v>
      </c>
      <c r="H89" s="13">
        <v>5700</v>
      </c>
      <c r="I89" s="13">
        <v>1800</v>
      </c>
      <c r="J89" s="13">
        <v>6300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-2100</v>
      </c>
      <c r="G91" s="13">
        <v>-1600</v>
      </c>
      <c r="H91" s="13">
        <v>-6500</v>
      </c>
      <c r="I91" s="13">
        <v>-4700</v>
      </c>
      <c r="J91" s="13">
        <v>-3000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-37900</v>
      </c>
      <c r="F94" s="13">
        <v>-36700</v>
      </c>
      <c r="G94" s="13">
        <v>-14500</v>
      </c>
      <c r="H94" s="13">
        <v>-11700</v>
      </c>
      <c r="I94" s="13">
        <v>-31300</v>
      </c>
      <c r="J94" s="13">
        <v>-106900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21700</v>
      </c>
      <c r="F100" s="13">
        <v>36900</v>
      </c>
      <c r="G100" s="13">
        <v>6600</v>
      </c>
      <c r="H100" s="13">
        <v>800</v>
      </c>
      <c r="I100" s="13">
        <v>14200</v>
      </c>
      <c r="J100" s="13">
        <v>26800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44900</v>
      </c>
      <c r="E102" s="13">
        <v>-8800</v>
      </c>
      <c r="F102" s="13">
        <v>700</v>
      </c>
      <c r="G102" s="13">
        <v>-5700</v>
      </c>
      <c r="H102" s="13">
        <v>-5200</v>
      </c>
      <c r="I102" s="13">
        <v>-15300</v>
      </c>
      <c r="J102" s="13">
        <v>-73800</v>
      </c>
      <c r="K102" s="13">
        <v>6900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7300</v>
      </c>
      <c r="E8" s="13">
        <v>7600</v>
      </c>
      <c r="F8" s="13">
        <v>14500</v>
      </c>
      <c r="G8" s="13">
        <v>7000</v>
      </c>
      <c r="H8" s="13">
        <v>7600</v>
      </c>
      <c r="I8" s="13">
        <v>8100</v>
      </c>
      <c r="J8" s="13">
        <v>15400</v>
      </c>
      <c r="K8" s="13">
        <v>7000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2700</v>
      </c>
      <c r="G9" s="13">
        <v>1300</v>
      </c>
      <c r="H9" s="13">
        <v>5400</v>
      </c>
      <c r="I9" s="13">
        <v>1900</v>
      </c>
      <c r="J9" s="13">
        <v>3500</v>
      </c>
      <c r="K9" s="13">
        <v>1300</v>
      </c>
    </row>
    <row r="10" spans="1:11" x14ac:dyDescent="0.2">
      <c r="C10" s="11" t="s">
        <v>23</v>
      </c>
      <c r="D10" s="13">
        <v>5900</v>
      </c>
      <c r="E10" s="13">
        <v>6000</v>
      </c>
      <c r="F10" s="13">
        <v>11800</v>
      </c>
      <c r="G10" s="13">
        <v>5700</v>
      </c>
      <c r="H10" s="13">
        <v>2200</v>
      </c>
      <c r="I10" s="13">
        <v>6200</v>
      </c>
      <c r="J10" s="13">
        <v>11900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4000</v>
      </c>
      <c r="G12" s="13">
        <v>2000</v>
      </c>
      <c r="H12" s="13">
        <v>1200</v>
      </c>
      <c r="I12" s="13">
        <v>1200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7700</v>
      </c>
      <c r="F17" s="13">
        <v>16300</v>
      </c>
      <c r="G17" s="13">
        <v>8100</v>
      </c>
      <c r="H17" s="13">
        <v>11300</v>
      </c>
      <c r="I17" s="13">
        <v>8000</v>
      </c>
      <c r="J17" s="13">
        <v>17800</v>
      </c>
      <c r="K17" s="13">
        <v>8900</v>
      </c>
    </row>
    <row r="18" spans="3:11" x14ac:dyDescent="0.2">
      <c r="C18" s="11" t="s">
        <v>30</v>
      </c>
      <c r="D18" s="13">
        <v>-600</v>
      </c>
      <c r="E18" s="13">
        <v>-100</v>
      </c>
      <c r="F18" s="13">
        <v>-1800</v>
      </c>
      <c r="G18" s="13">
        <v>-1100</v>
      </c>
      <c r="H18" s="13">
        <v>-3700</v>
      </c>
      <c r="I18" s="13">
        <v>100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2500</v>
      </c>
      <c r="H20" s="13">
        <v>1200</v>
      </c>
      <c r="I20" s="13">
        <v>-4400</v>
      </c>
      <c r="J20" s="13">
        <v>3500</v>
      </c>
      <c r="K20" s="13">
        <v>3100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1100</v>
      </c>
      <c r="G21" s="13">
        <v>1600</v>
      </c>
      <c r="H21" s="13">
        <v>-2300</v>
      </c>
      <c r="I21" s="13">
        <v>-4100</v>
      </c>
      <c r="J21" s="13">
        <v>1500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800</v>
      </c>
      <c r="G23" s="13">
        <v>1400</v>
      </c>
      <c r="H23" s="13">
        <v>-2600</v>
      </c>
      <c r="I23" s="13">
        <v>-4300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800</v>
      </c>
      <c r="G26" s="13">
        <v>1400</v>
      </c>
      <c r="H26" s="13">
        <v>-2600</v>
      </c>
      <c r="I26" s="13">
        <v>-4300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100</v>
      </c>
      <c r="G27" s="13">
        <v>1000</v>
      </c>
      <c r="H27" s="13">
        <v>-2900</v>
      </c>
      <c r="I27" s="13">
        <v>-4700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-2500</v>
      </c>
      <c r="H32" s="13">
        <v>-1200</v>
      </c>
      <c r="I32" s="13">
        <v>4400</v>
      </c>
      <c r="J32" s="13">
        <v>-3500</v>
      </c>
      <c r="K32" s="13">
        <v>-3100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100</v>
      </c>
      <c r="G33" s="13">
        <v>1000</v>
      </c>
      <c r="H33" s="13">
        <v>-2900</v>
      </c>
      <c r="I33" s="13">
        <v>-4700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100</v>
      </c>
      <c r="G35" s="13">
        <v>1000</v>
      </c>
      <c r="H35" s="13">
        <v>-2900</v>
      </c>
      <c r="I35" s="13">
        <v>-4700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11600</v>
      </c>
      <c r="F41" s="13">
        <v>12000</v>
      </c>
      <c r="G41" s="13">
        <v>11600</v>
      </c>
      <c r="H41" s="13">
        <v>3700</v>
      </c>
      <c r="I41" s="13">
        <v>4500</v>
      </c>
      <c r="J41" s="13">
        <v>5000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5100</v>
      </c>
      <c r="F43" s="13">
        <v>4800</v>
      </c>
      <c r="G43" s="13">
        <v>6600</v>
      </c>
      <c r="H43" s="13">
        <v>4300</v>
      </c>
      <c r="I43" s="13">
        <v>4000</v>
      </c>
      <c r="J43" s="13">
        <v>4900</v>
      </c>
      <c r="K43" s="13">
        <v>5300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1500</v>
      </c>
      <c r="G44" s="13">
        <v>1400</v>
      </c>
      <c r="H44" s="13">
        <v>1100</v>
      </c>
      <c r="I44" s="13">
        <v>4600</v>
      </c>
      <c r="J44" s="13">
        <v>5000</v>
      </c>
      <c r="K44" s="13">
        <v>5700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700</v>
      </c>
      <c r="H45" s="13">
        <v>800</v>
      </c>
      <c r="I45" s="13">
        <v>900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18000</v>
      </c>
      <c r="E46" s="13">
        <v>18800</v>
      </c>
      <c r="F46" s="13">
        <v>19200</v>
      </c>
      <c r="G46" s="13">
        <v>20400</v>
      </c>
      <c r="H46" s="13">
        <v>9900</v>
      </c>
      <c r="I46" s="13">
        <v>14100</v>
      </c>
      <c r="J46" s="13">
        <v>15500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19600</v>
      </c>
      <c r="F54" s="13">
        <v>20000</v>
      </c>
      <c r="G54" s="13">
        <v>21300</v>
      </c>
      <c r="H54" s="13">
        <v>10700</v>
      </c>
      <c r="I54" s="13">
        <v>15100</v>
      </c>
      <c r="J54" s="13">
        <v>16700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1400</v>
      </c>
      <c r="G57" s="13">
        <v>1800</v>
      </c>
      <c r="H57" s="13">
        <v>1700</v>
      </c>
      <c r="I57" s="13">
        <v>1700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9200</v>
      </c>
      <c r="F59" s="13">
        <v>9900</v>
      </c>
      <c r="G59" s="13">
        <v>10100</v>
      </c>
      <c r="H59" s="13">
        <v>28500</v>
      </c>
      <c r="I59" s="13">
        <v>30400</v>
      </c>
      <c r="J59" s="13">
        <v>28300</v>
      </c>
      <c r="K59" s="13">
        <v>30100</v>
      </c>
    </row>
    <row r="60" spans="3:11" x14ac:dyDescent="0.2">
      <c r="C60" s="11" t="s">
        <v>68</v>
      </c>
      <c r="D60" s="13">
        <v>10200</v>
      </c>
      <c r="E60" s="13">
        <v>10800</v>
      </c>
      <c r="F60" s="13">
        <v>11200</v>
      </c>
      <c r="G60" s="13">
        <v>11900</v>
      </c>
      <c r="H60" s="13">
        <v>30100</v>
      </c>
      <c r="I60" s="13">
        <v>32100</v>
      </c>
      <c r="J60" s="13">
        <v>30100</v>
      </c>
      <c r="K60" s="13">
        <v>32300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>
        <v>1100</v>
      </c>
      <c r="I62" s="13">
        <v>1200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11900</v>
      </c>
      <c r="F66" s="13">
        <v>12300</v>
      </c>
      <c r="G66" s="13">
        <v>13000</v>
      </c>
      <c r="H66" s="13">
        <v>31300</v>
      </c>
      <c r="I66" s="13">
        <v>33300</v>
      </c>
      <c r="J66" s="13">
        <v>30800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-476700</v>
      </c>
      <c r="E72" s="13">
        <v>-476200</v>
      </c>
      <c r="F72" s="13">
        <v>-476000</v>
      </c>
      <c r="G72" s="13">
        <v>-475400</v>
      </c>
      <c r="H72" s="13">
        <v>-477100</v>
      </c>
      <c r="I72" s="13">
        <v>-474600</v>
      </c>
      <c r="J72" s="13">
        <v>-470200</v>
      </c>
      <c r="K72" s="13">
        <v>-470100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1800</v>
      </c>
      <c r="F76" s="13">
        <v>1700</v>
      </c>
      <c r="G76" s="13">
        <v>2300</v>
      </c>
      <c r="H76" s="13">
        <v>-26600</v>
      </c>
      <c r="I76" s="13">
        <v>-24200</v>
      </c>
      <c r="J76" s="13">
        <v>-20100</v>
      </c>
      <c r="K76" s="13">
        <v>-20100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100</v>
      </c>
      <c r="G81" s="13">
        <v>1000</v>
      </c>
      <c r="H81" s="13">
        <v>-2900</v>
      </c>
      <c r="I81" s="13">
        <v>-4700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-1500</v>
      </c>
      <c r="G89" s="13">
        <v>-2000</v>
      </c>
      <c r="H89" s="13">
        <v>-800</v>
      </c>
      <c r="I89" s="13">
        <v>-500</v>
      </c>
      <c r="J89" s="13">
        <v>-3400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9900</v>
      </c>
      <c r="G100" s="13">
        <v>10000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8300</v>
      </c>
      <c r="G102" s="13">
        <v>7900</v>
      </c>
      <c r="H102" s="13">
        <v>-800</v>
      </c>
      <c r="I102" s="13">
        <v>-500</v>
      </c>
      <c r="J102" s="13">
        <v>-3500</v>
      </c>
      <c r="K102" s="13">
        <v>-2800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1972600</v>
      </c>
      <c r="E8" s="13">
        <v>4346200</v>
      </c>
      <c r="F8" s="13">
        <v>2047100</v>
      </c>
      <c r="G8" s="13">
        <v>1765900</v>
      </c>
      <c r="H8" s="13">
        <v>1801900</v>
      </c>
      <c r="I8" s="13">
        <v>2087900</v>
      </c>
      <c r="J8" s="13">
        <v>1928500</v>
      </c>
      <c r="K8" s="13">
        <v>1628000</v>
      </c>
    </row>
    <row r="9" spans="1:11" x14ac:dyDescent="0.2">
      <c r="C9" s="11" t="s">
        <v>22</v>
      </c>
      <c r="D9" s="13">
        <v>1002600</v>
      </c>
      <c r="E9" s="13">
        <v>2129400</v>
      </c>
      <c r="F9" s="13">
        <v>998500</v>
      </c>
      <c r="G9" s="13">
        <v>916800</v>
      </c>
      <c r="H9" s="13">
        <v>891600</v>
      </c>
      <c r="I9" s="13">
        <v>1019200</v>
      </c>
      <c r="J9" s="13">
        <v>940200</v>
      </c>
      <c r="K9" s="13">
        <v>840300</v>
      </c>
    </row>
    <row r="10" spans="1:11" x14ac:dyDescent="0.2">
      <c r="C10" s="11" t="s">
        <v>23</v>
      </c>
      <c r="D10" s="13">
        <v>970000</v>
      </c>
      <c r="E10" s="13">
        <v>2216800</v>
      </c>
      <c r="F10" s="13">
        <v>1048600</v>
      </c>
      <c r="G10" s="13">
        <v>849100</v>
      </c>
      <c r="H10" s="13">
        <v>910300</v>
      </c>
      <c r="I10" s="13">
        <v>1068700</v>
      </c>
      <c r="J10" s="13">
        <v>988300</v>
      </c>
      <c r="K10" s="13">
        <v>787700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1100</v>
      </c>
      <c r="F14" s="13">
        <v>4300</v>
      </c>
      <c r="G14" s="13">
        <v>86700</v>
      </c>
      <c r="H14" s="13">
        <v>10800</v>
      </c>
      <c r="I14" s="13">
        <v>1400</v>
      </c>
      <c r="J14" s="13">
        <v>97900</v>
      </c>
      <c r="K14" s="13">
        <v>-221600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1417800</v>
      </c>
      <c r="E17" s="13">
        <v>2955800</v>
      </c>
      <c r="F17" s="13">
        <v>1421700</v>
      </c>
      <c r="G17" s="13">
        <v>1328100</v>
      </c>
      <c r="H17" s="13">
        <v>1322600</v>
      </c>
      <c r="I17" s="13">
        <v>1372700</v>
      </c>
      <c r="J17" s="13">
        <v>1374100</v>
      </c>
      <c r="K17" s="13">
        <v>926200</v>
      </c>
    </row>
    <row r="18" spans="3:11" x14ac:dyDescent="0.2">
      <c r="C18" s="11" t="s">
        <v>30</v>
      </c>
      <c r="D18" s="13">
        <v>554800</v>
      </c>
      <c r="E18" s="13">
        <v>1390400</v>
      </c>
      <c r="F18" s="13">
        <v>625400</v>
      </c>
      <c r="G18" s="13">
        <v>437800</v>
      </c>
      <c r="H18" s="13">
        <v>479300</v>
      </c>
      <c r="I18" s="13">
        <v>715200</v>
      </c>
      <c r="J18" s="13">
        <v>554400</v>
      </c>
      <c r="K18" s="13">
        <v>701800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-134600</v>
      </c>
      <c r="E20" s="13">
        <v>1140800</v>
      </c>
      <c r="F20" s="13">
        <v>364400</v>
      </c>
      <c r="G20" s="13">
        <v>237500</v>
      </c>
      <c r="H20" s="13">
        <v>249100</v>
      </c>
      <c r="I20" s="13">
        <v>200</v>
      </c>
      <c r="J20" s="13">
        <v>400</v>
      </c>
      <c r="K20" s="13">
        <v>-900</v>
      </c>
    </row>
    <row r="21" spans="3:11" x14ac:dyDescent="0.2">
      <c r="C21" s="11" t="s">
        <v>33</v>
      </c>
      <c r="D21" s="13">
        <v>501500</v>
      </c>
      <c r="E21" s="13">
        <v>2700000</v>
      </c>
      <c r="F21" s="13">
        <v>1074000</v>
      </c>
      <c r="G21" s="13">
        <v>754700</v>
      </c>
      <c r="H21" s="13">
        <v>801900</v>
      </c>
      <c r="I21" s="13">
        <v>786200</v>
      </c>
      <c r="J21" s="13">
        <v>624900</v>
      </c>
      <c r="K21" s="13">
        <v>811100</v>
      </c>
    </row>
    <row r="22" spans="3:11" x14ac:dyDescent="0.2">
      <c r="C22" s="11" t="s">
        <v>34</v>
      </c>
      <c r="D22" s="13">
        <v>72800</v>
      </c>
      <c r="E22" s="13">
        <v>263800</v>
      </c>
      <c r="F22" s="13">
        <v>87800</v>
      </c>
      <c r="G22" s="13">
        <v>86900</v>
      </c>
      <c r="H22" s="13">
        <v>81400</v>
      </c>
      <c r="I22" s="13">
        <v>81300</v>
      </c>
      <c r="J22" s="13">
        <v>82400</v>
      </c>
      <c r="K22" s="13">
        <v>77000</v>
      </c>
    </row>
    <row r="23" spans="3:11" x14ac:dyDescent="0.2">
      <c r="C23" s="11" t="s">
        <v>35</v>
      </c>
      <c r="D23" s="13">
        <v>347400</v>
      </c>
      <c r="E23" s="13">
        <v>2267400</v>
      </c>
      <c r="F23" s="13">
        <v>902000</v>
      </c>
      <c r="G23" s="13">
        <v>588400</v>
      </c>
      <c r="H23" s="13">
        <v>647000</v>
      </c>
      <c r="I23" s="13">
        <v>634100</v>
      </c>
      <c r="J23" s="13">
        <v>472400</v>
      </c>
      <c r="K23" s="13">
        <v>623900</v>
      </c>
    </row>
    <row r="24" spans="3:11" x14ac:dyDescent="0.2">
      <c r="C24" s="11" t="s">
        <v>36</v>
      </c>
      <c r="D24" s="13">
        <v>35300</v>
      </c>
      <c r="E24" s="13">
        <v>369800</v>
      </c>
      <c r="F24" s="13">
        <v>155700</v>
      </c>
      <c r="G24" s="13">
        <v>22600</v>
      </c>
      <c r="H24" s="13">
        <v>150600</v>
      </c>
      <c r="I24" s="13">
        <v>130000</v>
      </c>
      <c r="J24" s="13">
        <v>71400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312100</v>
      </c>
      <c r="E26" s="13">
        <v>1897600</v>
      </c>
      <c r="F26" s="13">
        <v>746300</v>
      </c>
      <c r="G26" s="13">
        <v>565800</v>
      </c>
      <c r="H26" s="13">
        <v>496400</v>
      </c>
      <c r="I26" s="13">
        <v>504100</v>
      </c>
      <c r="J26" s="13">
        <v>401000</v>
      </c>
      <c r="K26" s="13">
        <v>461900</v>
      </c>
    </row>
    <row r="27" spans="3:11" x14ac:dyDescent="0.2">
      <c r="C27" s="11" t="s">
        <v>38</v>
      </c>
      <c r="D27" s="13">
        <v>303100</v>
      </c>
      <c r="E27" s="13">
        <v>1893300</v>
      </c>
      <c r="F27" s="13">
        <v>743800</v>
      </c>
      <c r="G27" s="13">
        <v>562500</v>
      </c>
      <c r="H27" s="13">
        <v>492800</v>
      </c>
      <c r="I27" s="13">
        <v>501600</v>
      </c>
      <c r="J27" s="13">
        <v>398500</v>
      </c>
      <c r="K27" s="13">
        <v>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134600</v>
      </c>
      <c r="E32" s="13">
        <v>-1140800</v>
      </c>
      <c r="F32" s="13">
        <v>-364400</v>
      </c>
      <c r="G32" s="13">
        <v>-237500</v>
      </c>
      <c r="H32" s="13">
        <v>-249100</v>
      </c>
      <c r="I32" s="13">
        <v>-200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303100</v>
      </c>
      <c r="E33" s="13">
        <v>1893300</v>
      </c>
      <c r="F33" s="13">
        <v>743800</v>
      </c>
      <c r="G33" s="13">
        <v>925500</v>
      </c>
      <c r="H33" s="13">
        <v>492800</v>
      </c>
      <c r="I33" s="13">
        <v>501600</v>
      </c>
      <c r="J33" s="13">
        <v>398500</v>
      </c>
      <c r="K33" s="13">
        <v>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303100</v>
      </c>
      <c r="E35" s="13">
        <v>1893300</v>
      </c>
      <c r="F35" s="13">
        <v>743800</v>
      </c>
      <c r="G35" s="13">
        <v>925500</v>
      </c>
      <c r="H35" s="13">
        <v>492800</v>
      </c>
      <c r="I35" s="13">
        <v>501600</v>
      </c>
      <c r="J35" s="13">
        <v>398500</v>
      </c>
      <c r="K35" s="13">
        <v>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206100</v>
      </c>
      <c r="F41" s="13">
        <v>210000</v>
      </c>
      <c r="G41" s="13">
        <v>90300</v>
      </c>
      <c r="H41" s="13">
        <v>154500</v>
      </c>
      <c r="I41" s="13">
        <v>125600</v>
      </c>
      <c r="J41" s="13">
        <v>199100</v>
      </c>
      <c r="K41" s="13">
        <v>177400</v>
      </c>
    </row>
    <row r="42" spans="2:11" x14ac:dyDescent="0.2">
      <c r="C42" s="11" t="s">
        <v>50</v>
      </c>
      <c r="D42" s="13">
        <v>8200</v>
      </c>
      <c r="E42" s="13">
        <v>10800</v>
      </c>
      <c r="F42" s="13">
        <v>15200</v>
      </c>
      <c r="G42" s="13">
        <v>8400</v>
      </c>
      <c r="H42" s="13">
        <v>9900</v>
      </c>
      <c r="I42" s="13">
        <v>7800</v>
      </c>
      <c r="J42" s="13">
        <v>18700</v>
      </c>
      <c r="K42" s="13">
        <v>6300</v>
      </c>
    </row>
    <row r="43" spans="2:11" x14ac:dyDescent="0.2">
      <c r="C43" s="11" t="s">
        <v>51</v>
      </c>
      <c r="D43" s="13">
        <v>837200</v>
      </c>
      <c r="E43" s="13">
        <v>951200</v>
      </c>
      <c r="F43" s="13">
        <v>827900</v>
      </c>
      <c r="G43" s="13">
        <v>1107100</v>
      </c>
      <c r="H43" s="13">
        <v>1070400</v>
      </c>
      <c r="I43" s="13">
        <v>941700</v>
      </c>
      <c r="J43" s="13">
        <v>832000</v>
      </c>
      <c r="K43" s="13">
        <v>837400</v>
      </c>
    </row>
    <row r="44" spans="2:11" x14ac:dyDescent="0.2">
      <c r="C44" s="11" t="s">
        <v>52</v>
      </c>
      <c r="D44" s="13">
        <v>2198000</v>
      </c>
      <c r="E44" s="13">
        <v>1941900</v>
      </c>
      <c r="F44" s="13">
        <v>2068400</v>
      </c>
      <c r="G44" s="13">
        <v>2084000</v>
      </c>
      <c r="H44" s="13">
        <v>2167600</v>
      </c>
      <c r="I44" s="13">
        <v>1929700</v>
      </c>
      <c r="J44" s="13">
        <v>1936900</v>
      </c>
      <c r="K44" s="13">
        <v>1955100</v>
      </c>
    </row>
    <row r="45" spans="2:11" x14ac:dyDescent="0.2">
      <c r="C45" s="11" t="s">
        <v>53</v>
      </c>
      <c r="D45" s="13">
        <v>464500</v>
      </c>
      <c r="E45" s="13">
        <v>475500</v>
      </c>
      <c r="F45" s="13">
        <v>483300</v>
      </c>
      <c r="G45" s="13">
        <v>678100</v>
      </c>
      <c r="H45" s="13">
        <v>143200</v>
      </c>
      <c r="I45" s="13">
        <v>368600</v>
      </c>
      <c r="J45" s="13">
        <v>373800</v>
      </c>
      <c r="K45" s="13">
        <v>253800</v>
      </c>
    </row>
    <row r="46" spans="2:11" x14ac:dyDescent="0.2">
      <c r="C46" s="11" t="s">
        <v>54</v>
      </c>
      <c r="D46" s="13">
        <v>3638500</v>
      </c>
      <c r="E46" s="13">
        <v>3585500</v>
      </c>
      <c r="F46" s="13">
        <v>3604800</v>
      </c>
      <c r="G46" s="13">
        <v>3474000</v>
      </c>
      <c r="H46" s="13">
        <v>3545600</v>
      </c>
      <c r="I46" s="13">
        <v>3373400</v>
      </c>
      <c r="J46" s="13">
        <v>3360500</v>
      </c>
      <c r="K46" s="13">
        <v>3230000</v>
      </c>
    </row>
    <row r="47" spans="2:11" x14ac:dyDescent="0.2">
      <c r="C47" s="11" t="s">
        <v>55</v>
      </c>
      <c r="D47" s="13">
        <v>3583000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4986300</v>
      </c>
      <c r="E48" s="13">
        <v>4947700</v>
      </c>
      <c r="F48" s="13">
        <v>4815800</v>
      </c>
      <c r="G48" s="13">
        <v>4789700</v>
      </c>
      <c r="H48" s="13">
        <v>4551000</v>
      </c>
      <c r="I48" s="13">
        <v>4464200</v>
      </c>
      <c r="J48" s="13">
        <v>4186900</v>
      </c>
      <c r="K48" s="13">
        <v>3932800</v>
      </c>
    </row>
    <row r="49" spans="3:11" x14ac:dyDescent="0.2">
      <c r="C49" s="11" t="s">
        <v>57</v>
      </c>
      <c r="D49" s="13">
        <v>11369600</v>
      </c>
      <c r="E49" s="13">
        <v>11391500</v>
      </c>
      <c r="F49" s="13">
        <v>11352100</v>
      </c>
      <c r="G49" s="13">
        <v>11387900</v>
      </c>
      <c r="H49" s="13">
        <v>11389500</v>
      </c>
      <c r="I49" s="13">
        <v>11423300</v>
      </c>
      <c r="J49" s="13">
        <v>11262000</v>
      </c>
      <c r="K49" s="13">
        <v>11298200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4313000</v>
      </c>
      <c r="E52" s="13">
        <v>4172800</v>
      </c>
      <c r="F52" s="13">
        <v>3324000</v>
      </c>
      <c r="G52" s="13">
        <v>887100</v>
      </c>
      <c r="H52" s="13">
        <v>621000</v>
      </c>
      <c r="I52" s="13">
        <v>157500</v>
      </c>
      <c r="J52" s="13">
        <v>150000</v>
      </c>
      <c r="K52" s="13">
        <v>141400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27890400</v>
      </c>
      <c r="E54" s="13">
        <v>24097500</v>
      </c>
      <c r="F54" s="13">
        <v>23096700</v>
      </c>
      <c r="G54" s="13">
        <v>20538700</v>
      </c>
      <c r="H54" s="13">
        <v>20107100</v>
      </c>
      <c r="I54" s="13">
        <v>19418400</v>
      </c>
      <c r="J54" s="13">
        <v>18959400</v>
      </c>
      <c r="K54" s="13">
        <v>18602400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882700</v>
      </c>
      <c r="E57" s="13">
        <v>734900</v>
      </c>
      <c r="F57" s="13">
        <v>650300</v>
      </c>
      <c r="G57" s="13">
        <v>592200</v>
      </c>
      <c r="H57" s="13">
        <v>742200</v>
      </c>
      <c r="I57" s="13">
        <v>601700</v>
      </c>
      <c r="J57" s="13">
        <v>558800</v>
      </c>
      <c r="K57" s="13">
        <v>559800</v>
      </c>
    </row>
    <row r="58" spans="3:11" x14ac:dyDescent="0.2">
      <c r="C58" s="11" t="s">
        <v>66</v>
      </c>
      <c r="D58" s="13">
        <v>1797100</v>
      </c>
      <c r="E58" s="13">
        <v>736000</v>
      </c>
      <c r="F58" s="13">
        <v>690600</v>
      </c>
      <c r="G58" s="13">
        <v>769100</v>
      </c>
      <c r="H58" s="13">
        <v>1236000</v>
      </c>
      <c r="I58" s="13">
        <v>910500</v>
      </c>
      <c r="J58" s="13">
        <v>1134300</v>
      </c>
      <c r="K58" s="13">
        <v>1517400</v>
      </c>
    </row>
    <row r="59" spans="3:11" x14ac:dyDescent="0.2">
      <c r="C59" s="11" t="s">
        <v>67</v>
      </c>
      <c r="D59" s="13">
        <v>683600</v>
      </c>
      <c r="E59" s="13">
        <v>691600</v>
      </c>
      <c r="F59" s="13">
        <v>649600</v>
      </c>
      <c r="G59" s="13">
        <v>707000</v>
      </c>
      <c r="H59" s="13">
        <v>557700</v>
      </c>
      <c r="I59" s="13">
        <v>577800</v>
      </c>
      <c r="J59" s="13">
        <v>489300</v>
      </c>
      <c r="K59" s="13">
        <v>620400</v>
      </c>
    </row>
    <row r="60" spans="3:11" x14ac:dyDescent="0.2">
      <c r="C60" s="11" t="s">
        <v>68</v>
      </c>
      <c r="D60" s="13">
        <v>3363400</v>
      </c>
      <c r="E60" s="13">
        <v>2162500</v>
      </c>
      <c r="F60" s="13">
        <v>1990500</v>
      </c>
      <c r="G60" s="13">
        <v>2039600</v>
      </c>
      <c r="H60" s="13">
        <v>2535900</v>
      </c>
      <c r="I60" s="13">
        <v>2090000</v>
      </c>
      <c r="J60" s="13">
        <v>2182400</v>
      </c>
      <c r="K60" s="13">
        <v>2697600</v>
      </c>
    </row>
    <row r="61" spans="3:11" x14ac:dyDescent="0.2">
      <c r="C61" s="11" t="s">
        <v>69</v>
      </c>
      <c r="D61" s="13">
        <v>11772500</v>
      </c>
      <c r="E61" s="13">
        <v>9187600</v>
      </c>
      <c r="F61" s="13">
        <v>9416400</v>
      </c>
      <c r="G61" s="13">
        <v>9417600</v>
      </c>
      <c r="H61" s="13">
        <v>8114200</v>
      </c>
      <c r="I61" s="13">
        <v>8036900</v>
      </c>
      <c r="J61" s="13">
        <v>8077200</v>
      </c>
      <c r="K61" s="13">
        <v>7720700</v>
      </c>
    </row>
    <row r="62" spans="3:11" x14ac:dyDescent="0.2">
      <c r="C62" s="11" t="s">
        <v>70</v>
      </c>
      <c r="D62" s="13">
        <v>1234500</v>
      </c>
      <c r="E62" s="13">
        <v>1212200</v>
      </c>
      <c r="F62" s="13">
        <v>1124000</v>
      </c>
      <c r="G62" s="13">
        <v>1808100</v>
      </c>
      <c r="H62" s="13">
        <v>1447900</v>
      </c>
      <c r="I62" s="13">
        <v>1346200</v>
      </c>
      <c r="J62" s="13">
        <v>1302000</v>
      </c>
      <c r="K62" s="13">
        <v>1299300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16633700</v>
      </c>
      <c r="E66" s="13">
        <v>12829200</v>
      </c>
      <c r="F66" s="13">
        <v>12540300</v>
      </c>
      <c r="G66" s="13">
        <v>12563600</v>
      </c>
      <c r="H66" s="13">
        <v>12113200</v>
      </c>
      <c r="I66" s="13">
        <v>11490300</v>
      </c>
      <c r="J66" s="13">
        <v>11569700</v>
      </c>
      <c r="K66" s="13">
        <v>11711200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13176800</v>
      </c>
      <c r="E72" s="13">
        <v>13012900</v>
      </c>
      <c r="F72" s="13">
        <v>12002400</v>
      </c>
      <c r="G72" s="13">
        <v>9157200</v>
      </c>
      <c r="H72" s="13">
        <v>8401700</v>
      </c>
      <c r="I72" s="13">
        <v>8011000</v>
      </c>
      <c r="J72" s="13">
        <v>7612300</v>
      </c>
      <c r="K72" s="13">
        <v>7310000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11256700</v>
      </c>
      <c r="E76" s="13">
        <v>11268300</v>
      </c>
      <c r="F76" s="13">
        <v>10556400</v>
      </c>
      <c r="G76" s="13">
        <v>7975100</v>
      </c>
      <c r="H76" s="13">
        <v>7993900</v>
      </c>
      <c r="I76" s="13">
        <v>7928100</v>
      </c>
      <c r="J76" s="13">
        <v>7389700</v>
      </c>
      <c r="K76" s="13">
        <v>6891200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303100</v>
      </c>
      <c r="E81" s="13">
        <v>1893300</v>
      </c>
      <c r="F81" s="13">
        <v>743800</v>
      </c>
      <c r="G81" s="13">
        <v>925500</v>
      </c>
      <c r="H81" s="13">
        <v>492800</v>
      </c>
      <c r="I81" s="13">
        <v>501600</v>
      </c>
      <c r="J81" s="13">
        <v>398500</v>
      </c>
      <c r="K81" s="13">
        <v>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168800</v>
      </c>
      <c r="F83" s="13">
        <v>84200</v>
      </c>
      <c r="G83" s="13">
        <v>79400</v>
      </c>
      <c r="H83" s="13">
        <v>73500</v>
      </c>
      <c r="I83" s="13">
        <v>70800</v>
      </c>
      <c r="J83" s="13">
        <v>70100</v>
      </c>
      <c r="K83" s="13">
        <v>110200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635400</v>
      </c>
      <c r="E89" s="13">
        <v>1338500</v>
      </c>
      <c r="F89" s="13">
        <v>504000</v>
      </c>
      <c r="G89" s="13">
        <v>463000</v>
      </c>
      <c r="H89" s="13">
        <v>365500</v>
      </c>
      <c r="I89" s="13">
        <v>721300</v>
      </c>
      <c r="J89" s="13">
        <v>381600</v>
      </c>
      <c r="K89" s="13">
        <v>280300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-249700</v>
      </c>
      <c r="E91" s="13">
        <v>-370600</v>
      </c>
      <c r="F91" s="13">
        <v>-168200</v>
      </c>
      <c r="G91" s="13">
        <v>-352000</v>
      </c>
      <c r="H91" s="13">
        <v>-200500</v>
      </c>
      <c r="I91" s="13">
        <v>-288000</v>
      </c>
      <c r="J91" s="13">
        <v>-217100</v>
      </c>
      <c r="K91" s="13">
        <v>-315800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-4198500</v>
      </c>
      <c r="E94" s="13">
        <v>-388800</v>
      </c>
      <c r="F94" s="13">
        <v>-53500</v>
      </c>
      <c r="G94" s="13">
        <v>-384800</v>
      </c>
      <c r="H94" s="13">
        <v>-397700</v>
      </c>
      <c r="I94" s="13">
        <v>-419300</v>
      </c>
      <c r="J94" s="13">
        <v>-221300</v>
      </c>
      <c r="K94" s="13">
        <v>-312700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-138800</v>
      </c>
      <c r="E96" s="13">
        <v>-279100</v>
      </c>
      <c r="F96" s="13">
        <v>-140500</v>
      </c>
      <c r="G96" s="13">
        <v>-99000</v>
      </c>
      <c r="H96" s="13">
        <v>-100100</v>
      </c>
      <c r="I96" s="13">
        <v>-100500</v>
      </c>
      <c r="J96" s="13">
        <v>-100500</v>
      </c>
      <c r="K96" s="13">
        <v>-76800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3494200</v>
      </c>
      <c r="E100" s="13">
        <v>-832900</v>
      </c>
      <c r="F100" s="13">
        <v>-329200</v>
      </c>
      <c r="G100" s="13">
        <v>-143100</v>
      </c>
      <c r="H100" s="13">
        <v>62200</v>
      </c>
      <c r="I100" s="13">
        <v>-378700</v>
      </c>
      <c r="J100" s="13">
        <v>-141600</v>
      </c>
      <c r="K100" s="13">
        <v>11600</v>
      </c>
    </row>
    <row r="101" spans="3:11" x14ac:dyDescent="0.2">
      <c r="C101" s="11" t="s">
        <v>19</v>
      </c>
      <c r="D101" s="13">
        <v>-6600</v>
      </c>
      <c r="E101" s="13">
        <v>-1000</v>
      </c>
      <c r="F101" s="13">
        <v>-1600</v>
      </c>
      <c r="G101" s="13">
        <v>700</v>
      </c>
      <c r="H101" s="13">
        <v>-1100</v>
      </c>
      <c r="I101" s="13">
        <v>3200</v>
      </c>
      <c r="J101" s="13">
        <v>3000</v>
      </c>
      <c r="K101" s="13">
        <v>900</v>
      </c>
    </row>
    <row r="102" spans="3:11" x14ac:dyDescent="0.2">
      <c r="C102" s="11" t="s">
        <v>20</v>
      </c>
      <c r="D102" s="13">
        <v>-75500</v>
      </c>
      <c r="E102" s="13">
        <v>115800</v>
      </c>
      <c r="F102" s="13">
        <v>119700</v>
      </c>
      <c r="G102" s="13">
        <v>-64200</v>
      </c>
      <c r="H102" s="13">
        <v>28900</v>
      </c>
      <c r="I102" s="13">
        <v>-73500</v>
      </c>
      <c r="J102" s="13">
        <v>21700</v>
      </c>
      <c r="K102" s="13">
        <v>-19900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6371200</v>
      </c>
      <c r="E8" s="13">
        <v>8072400</v>
      </c>
      <c r="F8" s="13">
        <v>7685500</v>
      </c>
      <c r="G8" s="13">
        <v>6554300</v>
      </c>
      <c r="H8" s="13">
        <v>6677800</v>
      </c>
      <c r="I8" s="13">
        <v>5926100</v>
      </c>
      <c r="J8" s="13">
        <v>5381400</v>
      </c>
      <c r="K8" s="13">
        <v>5795200</v>
      </c>
    </row>
    <row r="9" spans="1:11" x14ac:dyDescent="0.2">
      <c r="C9" s="11" t="s">
        <v>22</v>
      </c>
      <c r="D9" s="13">
        <v>2476700</v>
      </c>
      <c r="E9" s="13">
        <v>2903900</v>
      </c>
      <c r="F9" s="13">
        <v>3018500</v>
      </c>
      <c r="G9" s="13">
        <v>2118800</v>
      </c>
      <c r="H9" s="13">
        <v>2063700</v>
      </c>
      <c r="I9" s="13">
        <v>2139600</v>
      </c>
      <c r="J9" s="13">
        <v>2228900</v>
      </c>
      <c r="K9" s="13">
        <v>1844200</v>
      </c>
    </row>
    <row r="10" spans="1:11" x14ac:dyDescent="0.2">
      <c r="C10" s="11" t="s">
        <v>23</v>
      </c>
      <c r="D10" s="13">
        <v>3894500</v>
      </c>
      <c r="E10" s="13">
        <v>5168500</v>
      </c>
      <c r="F10" s="13">
        <v>4666900</v>
      </c>
      <c r="G10" s="13">
        <v>4435500</v>
      </c>
      <c r="H10" s="13">
        <v>4614100</v>
      </c>
      <c r="I10" s="13">
        <v>3786500</v>
      </c>
      <c r="J10" s="13">
        <v>3152500</v>
      </c>
      <c r="K10" s="13">
        <v>3951000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16400</v>
      </c>
      <c r="F12" s="13">
        <v>14100</v>
      </c>
      <c r="G12" s="13">
        <v>23800</v>
      </c>
      <c r="H12" s="13">
        <v>19300</v>
      </c>
      <c r="I12" s="13">
        <v>9700</v>
      </c>
      <c r="J12" s="13">
        <v>9700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-15600</v>
      </c>
      <c r="E14" s="13">
        <v>22300</v>
      </c>
      <c r="F14" s="13">
        <v>-2200</v>
      </c>
      <c r="G14" s="13">
        <v>-11900</v>
      </c>
      <c r="H14" s="13">
        <v>14100</v>
      </c>
      <c r="I14" s="13">
        <v>2200</v>
      </c>
      <c r="J14" s="13">
        <v>69200</v>
      </c>
      <c r="K14" s="13">
        <v>27500</v>
      </c>
    </row>
    <row r="15" spans="1:11" x14ac:dyDescent="0.2">
      <c r="C15" s="11" t="s">
        <v>28</v>
      </c>
      <c r="D15" s="13">
        <v>1056000</v>
      </c>
      <c r="E15" s="13">
        <v>1119300</v>
      </c>
      <c r="F15" s="13">
        <v>1035200</v>
      </c>
      <c r="G15" s="13">
        <v>1059800</v>
      </c>
      <c r="H15" s="13">
        <v>1107400</v>
      </c>
      <c r="I15" s="13">
        <v>953300</v>
      </c>
      <c r="J15" s="13">
        <v>1049300</v>
      </c>
      <c r="K15" s="13">
        <v>1058300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5880000</v>
      </c>
      <c r="E17" s="13">
        <v>6338400</v>
      </c>
      <c r="F17" s="13">
        <v>6308700</v>
      </c>
      <c r="G17" s="13">
        <v>5392500</v>
      </c>
      <c r="H17" s="13">
        <v>5234000</v>
      </c>
      <c r="I17" s="13">
        <v>5002600</v>
      </c>
      <c r="J17" s="13">
        <v>5242200</v>
      </c>
      <c r="K17" s="13">
        <v>4920000</v>
      </c>
    </row>
    <row r="18" spans="3:11" x14ac:dyDescent="0.2">
      <c r="C18" s="11" t="s">
        <v>30</v>
      </c>
      <c r="D18" s="13">
        <v>491200</v>
      </c>
      <c r="E18" s="13">
        <v>1734000</v>
      </c>
      <c r="F18" s="13">
        <v>1376800</v>
      </c>
      <c r="G18" s="13">
        <v>1161700</v>
      </c>
      <c r="H18" s="13">
        <v>1443800</v>
      </c>
      <c r="I18" s="13">
        <v>923600</v>
      </c>
      <c r="J18" s="13">
        <v>139200</v>
      </c>
      <c r="K18" s="13">
        <v>875200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-408600</v>
      </c>
      <c r="E20" s="13">
        <v>262700</v>
      </c>
      <c r="F20" s="13">
        <v>-101200</v>
      </c>
      <c r="G20" s="13">
        <v>-194200</v>
      </c>
      <c r="H20" s="13">
        <v>20800</v>
      </c>
      <c r="I20" s="13">
        <v>361700</v>
      </c>
      <c r="J20" s="13">
        <v>304400</v>
      </c>
      <c r="K20" s="13">
        <v>541800</v>
      </c>
    </row>
    <row r="21" spans="3:11" x14ac:dyDescent="0.2">
      <c r="C21" s="11" t="s">
        <v>33</v>
      </c>
      <c r="D21" s="13">
        <v>1138600</v>
      </c>
      <c r="E21" s="13">
        <v>3116000</v>
      </c>
      <c r="F21" s="13">
        <v>2310800</v>
      </c>
      <c r="G21" s="13">
        <v>2027200</v>
      </c>
      <c r="H21" s="13">
        <v>2572000</v>
      </c>
      <c r="I21" s="13">
        <v>2238600</v>
      </c>
      <c r="J21" s="13">
        <v>1492900</v>
      </c>
      <c r="K21" s="13">
        <v>2475200</v>
      </c>
    </row>
    <row r="22" spans="3:11" x14ac:dyDescent="0.2">
      <c r="C22" s="11" t="s">
        <v>34</v>
      </c>
      <c r="D22" s="13">
        <v>166000</v>
      </c>
      <c r="E22" s="13">
        <v>162200</v>
      </c>
      <c r="F22" s="13">
        <v>177100</v>
      </c>
      <c r="G22" s="13">
        <v>108700</v>
      </c>
      <c r="H22" s="13">
        <v>61800</v>
      </c>
      <c r="I22" s="13">
        <v>37200</v>
      </c>
      <c r="J22" s="13">
        <v>39400</v>
      </c>
      <c r="K22" s="13">
        <v>69200</v>
      </c>
    </row>
    <row r="23" spans="3:11" x14ac:dyDescent="0.2">
      <c r="C23" s="11" t="s">
        <v>35</v>
      </c>
      <c r="D23" s="13">
        <v>-83400</v>
      </c>
      <c r="E23" s="13">
        <v>1834500</v>
      </c>
      <c r="F23" s="13">
        <v>1098500</v>
      </c>
      <c r="G23" s="13">
        <v>858800</v>
      </c>
      <c r="H23" s="13">
        <v>1402800</v>
      </c>
      <c r="I23" s="13">
        <v>1248000</v>
      </c>
      <c r="J23" s="13">
        <v>404100</v>
      </c>
      <c r="K23" s="13">
        <v>1347800</v>
      </c>
    </row>
    <row r="24" spans="3:11" x14ac:dyDescent="0.2">
      <c r="C24" s="11" t="s">
        <v>36</v>
      </c>
      <c r="D24" s="13">
        <v>125000</v>
      </c>
      <c r="E24" s="13">
        <v>486000</v>
      </c>
      <c r="F24" s="13">
        <v>375100</v>
      </c>
      <c r="G24" s="13">
        <v>271600</v>
      </c>
      <c r="H24" s="13">
        <v>374300</v>
      </c>
      <c r="I24" s="13">
        <v>288800</v>
      </c>
      <c r="J24" s="13">
        <v>80400</v>
      </c>
      <c r="K24" s="13">
        <v>341600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-208400</v>
      </c>
      <c r="E26" s="13">
        <v>1348500</v>
      </c>
      <c r="F26" s="13">
        <v>723400</v>
      </c>
      <c r="G26" s="13">
        <v>587200</v>
      </c>
      <c r="H26" s="13">
        <v>1028500</v>
      </c>
      <c r="I26" s="13">
        <v>959300</v>
      </c>
      <c r="J26" s="13">
        <v>323700</v>
      </c>
      <c r="K26" s="13">
        <v>1006200</v>
      </c>
    </row>
    <row r="27" spans="3:11" x14ac:dyDescent="0.2">
      <c r="C27" s="11" t="s">
        <v>38</v>
      </c>
      <c r="D27" s="13">
        <v>-208400</v>
      </c>
      <c r="E27" s="13">
        <v>1348500</v>
      </c>
      <c r="F27" s="13">
        <v>723400</v>
      </c>
      <c r="G27" s="13">
        <v>587200</v>
      </c>
      <c r="H27" s="13">
        <v>1028500</v>
      </c>
      <c r="I27" s="13">
        <v>959300</v>
      </c>
      <c r="J27" s="13">
        <v>323700</v>
      </c>
      <c r="K27" s="13">
        <v>1006200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408600</v>
      </c>
      <c r="E32" s="13">
        <v>-262700</v>
      </c>
      <c r="F32" s="13">
        <v>101200</v>
      </c>
      <c r="G32" s="13">
        <v>194200</v>
      </c>
      <c r="H32" s="13">
        <v>-20800</v>
      </c>
      <c r="I32" s="13">
        <v>-361700</v>
      </c>
      <c r="J32" s="13">
        <v>-304400</v>
      </c>
      <c r="K32" s="13">
        <v>-541800</v>
      </c>
    </row>
    <row r="33" spans="2:11" x14ac:dyDescent="0.2">
      <c r="C33" s="11" t="s">
        <v>44</v>
      </c>
      <c r="D33" s="13">
        <v>-208400</v>
      </c>
      <c r="E33" s="13">
        <v>1348500</v>
      </c>
      <c r="F33" s="13">
        <v>723400</v>
      </c>
      <c r="G33" s="13">
        <v>587200</v>
      </c>
      <c r="H33" s="13">
        <v>1028500</v>
      </c>
      <c r="I33" s="13">
        <v>959300</v>
      </c>
      <c r="J33" s="13">
        <v>323700</v>
      </c>
      <c r="K33" s="13">
        <v>1006200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-208400</v>
      </c>
      <c r="E35" s="13">
        <v>1348500</v>
      </c>
      <c r="F35" s="13">
        <v>723400</v>
      </c>
      <c r="G35" s="13">
        <v>587200</v>
      </c>
      <c r="H35" s="13">
        <v>1028500</v>
      </c>
      <c r="I35" s="13">
        <v>959300</v>
      </c>
      <c r="J35" s="13">
        <v>323700</v>
      </c>
      <c r="K35" s="13">
        <v>1006200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1652900</v>
      </c>
      <c r="E41" s="13">
        <v>1735500</v>
      </c>
      <c r="F41" s="13">
        <v>1475800</v>
      </c>
      <c r="G41" s="13">
        <v>1550200</v>
      </c>
      <c r="H41" s="13">
        <v>1988500</v>
      </c>
      <c r="I41" s="13">
        <v>2051800</v>
      </c>
      <c r="J41" s="13">
        <v>1750400</v>
      </c>
      <c r="K41" s="13">
        <v>2662000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2470800</v>
      </c>
      <c r="E43" s="13">
        <v>3191200</v>
      </c>
      <c r="F43" s="13">
        <v>3517900</v>
      </c>
      <c r="G43" s="13">
        <v>2966400</v>
      </c>
      <c r="H43" s="13">
        <v>2557800</v>
      </c>
      <c r="I43" s="13">
        <v>2794500</v>
      </c>
      <c r="J43" s="13">
        <v>2428400</v>
      </c>
      <c r="K43" s="13">
        <v>2562300</v>
      </c>
    </row>
    <row r="44" spans="2:11" x14ac:dyDescent="0.2">
      <c r="C44" s="11" t="s">
        <v>52</v>
      </c>
      <c r="D44" s="13">
        <v>2351000</v>
      </c>
      <c r="E44" s="13">
        <v>2799000</v>
      </c>
      <c r="F44" s="13">
        <v>2967200</v>
      </c>
      <c r="G44" s="13">
        <v>2850300</v>
      </c>
      <c r="H44" s="13">
        <v>2580900</v>
      </c>
      <c r="I44" s="13">
        <v>2269100</v>
      </c>
      <c r="J44" s="13">
        <v>2397100</v>
      </c>
      <c r="K44" s="13">
        <v>2550400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6474600</v>
      </c>
      <c r="E46" s="13">
        <v>7725600</v>
      </c>
      <c r="F46" s="13">
        <v>7960800</v>
      </c>
      <c r="G46" s="13">
        <v>7366900</v>
      </c>
      <c r="H46" s="13">
        <v>7127300</v>
      </c>
      <c r="I46" s="13">
        <v>7115400</v>
      </c>
      <c r="J46" s="13">
        <v>6575800</v>
      </c>
      <c r="K46" s="13">
        <v>7774800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56979700</v>
      </c>
      <c r="E48" s="13">
        <v>56893400</v>
      </c>
      <c r="F48" s="13">
        <v>57462700</v>
      </c>
      <c r="G48" s="13">
        <v>56928300</v>
      </c>
      <c r="H48" s="13">
        <v>56221300</v>
      </c>
      <c r="I48" s="13">
        <v>55122900</v>
      </c>
      <c r="J48" s="13">
        <v>55171300</v>
      </c>
      <c r="K48" s="13">
        <v>54731400</v>
      </c>
    </row>
    <row r="49" spans="3:11" x14ac:dyDescent="0.2">
      <c r="C49" s="11" t="s">
        <v>57</v>
      </c>
      <c r="D49" s="13">
        <v>2278000</v>
      </c>
      <c r="E49" s="13">
        <v>2275800</v>
      </c>
      <c r="F49" s="13">
        <v>2276500</v>
      </c>
      <c r="G49" s="13">
        <v>2277300</v>
      </c>
      <c r="H49" s="13">
        <v>2278000</v>
      </c>
      <c r="I49" s="13">
        <v>2278800</v>
      </c>
      <c r="J49" s="13">
        <v>2279500</v>
      </c>
      <c r="K49" s="13">
        <v>2278800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933200</v>
      </c>
      <c r="E52" s="13">
        <v>1100700</v>
      </c>
      <c r="F52" s="13">
        <v>1090300</v>
      </c>
      <c r="G52" s="13">
        <v>1356700</v>
      </c>
      <c r="H52" s="13">
        <v>975700</v>
      </c>
      <c r="I52" s="13">
        <v>932500</v>
      </c>
      <c r="J52" s="13">
        <v>940700</v>
      </c>
      <c r="K52" s="13">
        <v>973400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66665600</v>
      </c>
      <c r="E54" s="13">
        <v>67995500</v>
      </c>
      <c r="F54" s="13">
        <v>68790300</v>
      </c>
      <c r="G54" s="13">
        <v>67929300</v>
      </c>
      <c r="H54" s="13">
        <v>66602300</v>
      </c>
      <c r="I54" s="13">
        <v>65449500</v>
      </c>
      <c r="J54" s="13">
        <v>64967300</v>
      </c>
      <c r="K54" s="13">
        <v>65758400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4202600</v>
      </c>
      <c r="E57" s="13">
        <v>4905800</v>
      </c>
      <c r="F57" s="13">
        <v>4753300</v>
      </c>
      <c r="G57" s="13">
        <v>4521100</v>
      </c>
      <c r="H57" s="13">
        <v>4616300</v>
      </c>
      <c r="I57" s="13">
        <v>4370000</v>
      </c>
      <c r="J57" s="13">
        <v>3818500</v>
      </c>
      <c r="K57" s="13">
        <v>3753100</v>
      </c>
    </row>
    <row r="58" spans="3:11" x14ac:dyDescent="0.2">
      <c r="C58" s="11" t="s">
        <v>66</v>
      </c>
      <c r="D58" s="13">
        <v>2575000</v>
      </c>
      <c r="E58" s="13">
        <v>2473000</v>
      </c>
      <c r="F58" s="13">
        <v>3431600</v>
      </c>
      <c r="G58" s="13">
        <v>3003600</v>
      </c>
      <c r="H58" s="13">
        <v>1642500</v>
      </c>
      <c r="I58" s="13">
        <v>2656100</v>
      </c>
      <c r="J58" s="13">
        <v>2643400</v>
      </c>
      <c r="K58" s="13">
        <v>596900</v>
      </c>
    </row>
    <row r="59" spans="3:11" x14ac:dyDescent="0.2">
      <c r="C59" s="11" t="s">
        <v>67</v>
      </c>
      <c r="D59" s="13">
        <v>894500</v>
      </c>
      <c r="E59" s="13">
        <v>915400</v>
      </c>
      <c r="F59" s="13">
        <v>709200</v>
      </c>
      <c r="G59" s="13">
        <v>730100</v>
      </c>
      <c r="H59" s="13">
        <v>853600</v>
      </c>
      <c r="I59" s="13">
        <v>785900</v>
      </c>
      <c r="J59" s="13">
        <v>829000</v>
      </c>
      <c r="K59" s="13">
        <v>805200</v>
      </c>
    </row>
    <row r="60" spans="3:11" x14ac:dyDescent="0.2">
      <c r="C60" s="11" t="s">
        <v>68</v>
      </c>
      <c r="D60" s="13">
        <v>7672100</v>
      </c>
      <c r="E60" s="13">
        <v>8294200</v>
      </c>
      <c r="F60" s="13">
        <v>8894100</v>
      </c>
      <c r="G60" s="13">
        <v>8254800</v>
      </c>
      <c r="H60" s="13">
        <v>7112400</v>
      </c>
      <c r="I60" s="13">
        <v>7812000</v>
      </c>
      <c r="J60" s="13">
        <v>7291000</v>
      </c>
      <c r="K60" s="13">
        <v>5155100</v>
      </c>
    </row>
    <row r="61" spans="3:11" x14ac:dyDescent="0.2">
      <c r="C61" s="11" t="s">
        <v>69</v>
      </c>
      <c r="D61" s="13">
        <v>10337100</v>
      </c>
      <c r="E61" s="13">
        <v>9938200</v>
      </c>
      <c r="F61" s="13">
        <v>10072900</v>
      </c>
      <c r="G61" s="13">
        <v>10158500</v>
      </c>
      <c r="H61" s="13">
        <v>9951600</v>
      </c>
      <c r="I61" s="13">
        <v>9137400</v>
      </c>
      <c r="J61" s="13">
        <v>9362200</v>
      </c>
      <c r="K61" s="13">
        <v>11900700</v>
      </c>
    </row>
    <row r="62" spans="3:11" x14ac:dyDescent="0.2">
      <c r="C62" s="11" t="s">
        <v>70</v>
      </c>
      <c r="D62" s="13">
        <v>15907500</v>
      </c>
      <c r="E62" s="13">
        <v>15678300</v>
      </c>
      <c r="F62" s="13">
        <v>15929800</v>
      </c>
      <c r="G62" s="13">
        <v>15667100</v>
      </c>
      <c r="H62" s="13">
        <v>15763900</v>
      </c>
      <c r="I62" s="13">
        <v>14729400</v>
      </c>
      <c r="J62" s="13">
        <v>14908800</v>
      </c>
      <c r="K62" s="13">
        <v>14829100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33916600</v>
      </c>
      <c r="E66" s="13">
        <v>33910700</v>
      </c>
      <c r="F66" s="13">
        <v>34896800</v>
      </c>
      <c r="G66" s="13">
        <v>34080400</v>
      </c>
      <c r="H66" s="13">
        <v>32827800</v>
      </c>
      <c r="I66" s="13">
        <v>31678800</v>
      </c>
      <c r="J66" s="13">
        <v>31561900</v>
      </c>
      <c r="K66" s="13">
        <v>31884900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12263800</v>
      </c>
      <c r="E72" s="13">
        <v>13430000</v>
      </c>
      <c r="F72" s="13">
        <v>12973800</v>
      </c>
      <c r="G72" s="13">
        <v>12949300</v>
      </c>
      <c r="H72" s="13">
        <v>12950000</v>
      </c>
      <c r="I72" s="13">
        <v>12791500</v>
      </c>
      <c r="J72" s="13">
        <v>12306300</v>
      </c>
      <c r="K72" s="13">
        <v>12606900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32749000</v>
      </c>
      <c r="E76" s="13">
        <v>34084800</v>
      </c>
      <c r="F76" s="13">
        <v>33893600</v>
      </c>
      <c r="G76" s="13">
        <v>33848900</v>
      </c>
      <c r="H76" s="13">
        <v>33774500</v>
      </c>
      <c r="I76" s="13">
        <v>33770800</v>
      </c>
      <c r="J76" s="13">
        <v>33405400</v>
      </c>
      <c r="K76" s="13">
        <v>33873500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-208400</v>
      </c>
      <c r="E81" s="13">
        <v>1348500</v>
      </c>
      <c r="F81" s="13">
        <v>723400</v>
      </c>
      <c r="G81" s="13">
        <v>587200</v>
      </c>
      <c r="H81" s="13">
        <v>1028500</v>
      </c>
      <c r="I81" s="13">
        <v>959300</v>
      </c>
      <c r="J81" s="13">
        <v>323700</v>
      </c>
      <c r="K81" s="13">
        <v>1006200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1056000</v>
      </c>
      <c r="E83" s="13">
        <v>1119300</v>
      </c>
      <c r="F83" s="13">
        <v>1035200</v>
      </c>
      <c r="G83" s="13">
        <v>1059800</v>
      </c>
      <c r="H83" s="13">
        <v>1107400</v>
      </c>
      <c r="I83" s="13">
        <v>953300</v>
      </c>
      <c r="J83" s="13">
        <v>1049300</v>
      </c>
      <c r="K83" s="13">
        <v>1058300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2262400</v>
      </c>
      <c r="E89" s="13">
        <v>3252200</v>
      </c>
      <c r="F89" s="13">
        <v>1820300</v>
      </c>
      <c r="G89" s="13">
        <v>538800</v>
      </c>
      <c r="H89" s="13">
        <v>2050300</v>
      </c>
      <c r="I89" s="13">
        <v>2167100</v>
      </c>
      <c r="J89" s="13">
        <v>1243600</v>
      </c>
      <c r="K89" s="13">
        <v>1211600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-853600</v>
      </c>
      <c r="E91" s="13">
        <v>-897500</v>
      </c>
      <c r="F91" s="13">
        <v>-1311300</v>
      </c>
      <c r="G91" s="13">
        <v>-960800</v>
      </c>
      <c r="H91" s="13">
        <v>-1206400</v>
      </c>
      <c r="I91" s="13">
        <v>-1261400</v>
      </c>
      <c r="J91" s="13">
        <v>-1380500</v>
      </c>
      <c r="K91" s="13">
        <v>-1027000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-1085800</v>
      </c>
      <c r="E94" s="13">
        <v>-969000</v>
      </c>
      <c r="F94" s="13">
        <v>-1312000</v>
      </c>
      <c r="G94" s="13">
        <v>-1617200</v>
      </c>
      <c r="H94" s="13">
        <v>-1141600</v>
      </c>
      <c r="I94" s="13">
        <v>-1313500</v>
      </c>
      <c r="J94" s="13">
        <v>-1246600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-427200</v>
      </c>
      <c r="E96" s="13">
        <v>-433100</v>
      </c>
      <c r="F96" s="13">
        <v>-436900</v>
      </c>
      <c r="G96" s="13">
        <v>-439100</v>
      </c>
      <c r="H96" s="13">
        <v>-391500</v>
      </c>
      <c r="I96" s="13">
        <v>-395200</v>
      </c>
      <c r="J96" s="13">
        <v>-396700</v>
      </c>
      <c r="K96" s="13">
        <v>-397400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-1304600</v>
      </c>
      <c r="E100" s="13">
        <v>-2006400</v>
      </c>
      <c r="F100" s="13">
        <v>-591600</v>
      </c>
      <c r="G100" s="13">
        <v>608800</v>
      </c>
      <c r="H100" s="13">
        <v>-974200</v>
      </c>
      <c r="I100" s="13">
        <v>-520900</v>
      </c>
      <c r="J100" s="13">
        <v>-892300</v>
      </c>
      <c r="K100" s="13">
        <v>-755400</v>
      </c>
    </row>
    <row r="101" spans="3:11" x14ac:dyDescent="0.2">
      <c r="C101" s="11" t="s">
        <v>19</v>
      </c>
      <c r="D101" s="13">
        <v>45400</v>
      </c>
      <c r="E101" s="13">
        <v>-17100</v>
      </c>
      <c r="F101" s="13">
        <v>8900</v>
      </c>
      <c r="G101" s="13">
        <v>31300</v>
      </c>
      <c r="H101" s="13">
        <v>2200</v>
      </c>
      <c r="I101" s="13">
        <v>-31300</v>
      </c>
      <c r="J101" s="13">
        <v>-16400</v>
      </c>
      <c r="K101" s="13">
        <v>-5200</v>
      </c>
    </row>
    <row r="102" spans="3:11" x14ac:dyDescent="0.2">
      <c r="C102" s="11" t="s">
        <v>20</v>
      </c>
      <c r="D102" s="13">
        <v>-82600</v>
      </c>
      <c r="E102" s="13">
        <v>259700</v>
      </c>
      <c r="F102" s="13">
        <v>-74400</v>
      </c>
      <c r="G102" s="13">
        <v>-438300</v>
      </c>
      <c r="H102" s="13">
        <v>-63300</v>
      </c>
      <c r="I102" s="13">
        <v>301400</v>
      </c>
      <c r="J102" s="13">
        <v>-911700</v>
      </c>
      <c r="K102" s="13">
        <v>417500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1022700</v>
      </c>
      <c r="E8" s="13">
        <v>1082400</v>
      </c>
      <c r="F8" s="13">
        <v>1159500</v>
      </c>
      <c r="G8" s="13">
        <v>809200</v>
      </c>
      <c r="H8" s="13">
        <v>1002600</v>
      </c>
      <c r="I8" s="13">
        <v>1063300</v>
      </c>
      <c r="J8" s="13">
        <v>1022300</v>
      </c>
      <c r="K8" s="13">
        <v>897500</v>
      </c>
    </row>
    <row r="9" spans="1:11" x14ac:dyDescent="0.2">
      <c r="C9" s="11" t="s">
        <v>22</v>
      </c>
      <c r="D9" s="13">
        <v>918900</v>
      </c>
      <c r="E9" s="13">
        <v>908000</v>
      </c>
      <c r="F9" s="13">
        <v>1022800</v>
      </c>
      <c r="G9" s="13">
        <v>735700</v>
      </c>
      <c r="H9" s="13">
        <v>889000</v>
      </c>
      <c r="I9" s="13">
        <v>836800</v>
      </c>
      <c r="J9" s="13">
        <v>718800</v>
      </c>
      <c r="K9" s="13">
        <v>673900</v>
      </c>
    </row>
    <row r="10" spans="1:11" x14ac:dyDescent="0.2">
      <c r="C10" s="11" t="s">
        <v>23</v>
      </c>
      <c r="D10" s="13">
        <v>103800</v>
      </c>
      <c r="E10" s="13">
        <v>174400</v>
      </c>
      <c r="F10" s="13">
        <v>136700</v>
      </c>
      <c r="G10" s="13">
        <v>73500</v>
      </c>
      <c r="H10" s="13">
        <v>113600</v>
      </c>
      <c r="I10" s="13">
        <v>226500</v>
      </c>
      <c r="J10" s="13">
        <v>303500</v>
      </c>
      <c r="K10" s="13">
        <v>223600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999600</v>
      </c>
      <c r="E17" s="13">
        <v>971700</v>
      </c>
      <c r="F17" s="13">
        <v>1085600</v>
      </c>
      <c r="G17" s="13">
        <v>817000</v>
      </c>
      <c r="H17" s="13">
        <v>974400</v>
      </c>
      <c r="I17" s="13">
        <v>914100</v>
      </c>
      <c r="J17" s="13">
        <v>787600</v>
      </c>
      <c r="K17" s="13">
        <v>728900</v>
      </c>
    </row>
    <row r="18" spans="3:11" x14ac:dyDescent="0.2">
      <c r="C18" s="11" t="s">
        <v>30</v>
      </c>
      <c r="D18" s="13">
        <v>23100</v>
      </c>
      <c r="E18" s="13">
        <v>110700</v>
      </c>
      <c r="F18" s="13">
        <v>73900</v>
      </c>
      <c r="G18" s="13">
        <v>-7800</v>
      </c>
      <c r="H18" s="13">
        <v>28200</v>
      </c>
      <c r="I18" s="13">
        <v>149200</v>
      </c>
      <c r="J18" s="13">
        <v>234700</v>
      </c>
      <c r="K18" s="13">
        <v>168600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-700</v>
      </c>
      <c r="F20" s="13">
        <v>26900</v>
      </c>
      <c r="G20" s="13">
        <v>-21500</v>
      </c>
      <c r="H20" s="13">
        <v>-8900</v>
      </c>
      <c r="I20" s="13">
        <v>-26500</v>
      </c>
      <c r="J20" s="13">
        <v>-28500</v>
      </c>
      <c r="K20" s="13">
        <v>37700</v>
      </c>
    </row>
    <row r="21" spans="3:11" x14ac:dyDescent="0.2">
      <c r="C21" s="11" t="s">
        <v>33</v>
      </c>
      <c r="D21" s="13">
        <v>133700</v>
      </c>
      <c r="E21" s="13">
        <v>213400</v>
      </c>
      <c r="F21" s="13">
        <v>209100</v>
      </c>
      <c r="G21" s="13">
        <v>80500</v>
      </c>
      <c r="H21" s="13">
        <v>134200</v>
      </c>
      <c r="I21" s="13">
        <v>222100</v>
      </c>
      <c r="J21" s="13">
        <v>310200</v>
      </c>
      <c r="K21" s="13">
        <v>302900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</v>
      </c>
      <c r="E23" s="13">
        <v>110000</v>
      </c>
      <c r="F23" s="13">
        <v>100800</v>
      </c>
      <c r="G23" s="13">
        <v>-29300</v>
      </c>
      <c r="H23" s="13">
        <v>19300</v>
      </c>
      <c r="I23" s="13">
        <v>122700</v>
      </c>
      <c r="J23" s="13">
        <v>206200</v>
      </c>
      <c r="K23" s="13">
        <v>206300</v>
      </c>
    </row>
    <row r="24" spans="3:11" x14ac:dyDescent="0.2">
      <c r="C24" s="11" t="s">
        <v>36</v>
      </c>
      <c r="D24" s="13">
        <v>2800</v>
      </c>
      <c r="E24" s="13">
        <v>33700</v>
      </c>
      <c r="F24" s="13">
        <v>27000</v>
      </c>
      <c r="G24" s="13">
        <v>-11600</v>
      </c>
      <c r="H24" s="13">
        <v>-32100</v>
      </c>
      <c r="I24" s="13">
        <v>11600</v>
      </c>
      <c r="J24" s="13">
        <v>60400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76300</v>
      </c>
      <c r="F26" s="13">
        <v>73800</v>
      </c>
      <c r="G26" s="13">
        <v>-17700</v>
      </c>
      <c r="H26" s="13">
        <v>51400</v>
      </c>
      <c r="I26" s="13">
        <v>111100</v>
      </c>
      <c r="J26" s="13">
        <v>145800</v>
      </c>
      <c r="K26" s="13">
        <v>146300</v>
      </c>
    </row>
    <row r="27" spans="3:11" x14ac:dyDescent="0.2">
      <c r="C27" s="11" t="s">
        <v>38</v>
      </c>
      <c r="D27" s="13">
        <v>38000</v>
      </c>
      <c r="E27" s="13">
        <v>76500</v>
      </c>
      <c r="F27" s="13">
        <v>78400</v>
      </c>
      <c r="G27" s="13">
        <v>-10500</v>
      </c>
      <c r="H27" s="13">
        <v>56700</v>
      </c>
      <c r="I27" s="13">
        <v>113300</v>
      </c>
      <c r="J27" s="13">
        <v>146400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700</v>
      </c>
      <c r="F32" s="13">
        <v>-26900</v>
      </c>
      <c r="G32" s="13">
        <v>21500</v>
      </c>
      <c r="H32" s="13">
        <v>8900</v>
      </c>
      <c r="I32" s="13">
        <v>26500</v>
      </c>
      <c r="J32" s="13">
        <v>28500</v>
      </c>
      <c r="K32" s="13">
        <v>-37700</v>
      </c>
    </row>
    <row r="33" spans="2:11" x14ac:dyDescent="0.2">
      <c r="C33" s="11" t="s">
        <v>44</v>
      </c>
      <c r="D33" s="13">
        <v>38000</v>
      </c>
      <c r="E33" s="13">
        <v>76500</v>
      </c>
      <c r="F33" s="13">
        <v>78400</v>
      </c>
      <c r="G33" s="13">
        <v>-10500</v>
      </c>
      <c r="H33" s="13">
        <v>56700</v>
      </c>
      <c r="I33" s="13">
        <v>113300</v>
      </c>
      <c r="J33" s="13">
        <v>146400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76500</v>
      </c>
      <c r="F35" s="13">
        <v>78400</v>
      </c>
      <c r="G35" s="13">
        <v>-10500</v>
      </c>
      <c r="H35" s="13">
        <v>56700</v>
      </c>
      <c r="I35" s="13">
        <v>113300</v>
      </c>
      <c r="J35" s="13">
        <v>146400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764900</v>
      </c>
      <c r="E41" s="13">
        <v>732000</v>
      </c>
      <c r="F41" s="13">
        <v>613600</v>
      </c>
      <c r="G41" s="13">
        <v>1007400</v>
      </c>
      <c r="H41" s="13">
        <v>1109100</v>
      </c>
      <c r="I41" s="13">
        <v>1530800</v>
      </c>
      <c r="J41" s="13">
        <v>1474400</v>
      </c>
      <c r="K41" s="13">
        <v>1871800</v>
      </c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607900</v>
      </c>
      <c r="E43" s="13">
        <v>632300</v>
      </c>
      <c r="F43" s="13">
        <v>639700</v>
      </c>
      <c r="G43" s="13">
        <v>567300</v>
      </c>
      <c r="H43" s="13">
        <v>497300</v>
      </c>
      <c r="I43" s="13">
        <v>720500</v>
      </c>
      <c r="J43" s="13">
        <v>609200</v>
      </c>
      <c r="K43" s="13">
        <v>516000</v>
      </c>
    </row>
    <row r="44" spans="2:11" x14ac:dyDescent="0.2">
      <c r="C44" s="11" t="s">
        <v>52</v>
      </c>
      <c r="D44" s="13">
        <v>32000</v>
      </c>
      <c r="E44" s="13">
        <v>37600</v>
      </c>
      <c r="F44" s="13">
        <v>38300</v>
      </c>
      <c r="G44" s="13">
        <v>36700</v>
      </c>
      <c r="H44" s="13">
        <v>36700</v>
      </c>
      <c r="I44" s="13">
        <v>44400</v>
      </c>
      <c r="J44" s="13">
        <v>42200</v>
      </c>
      <c r="K44" s="13">
        <v>44800</v>
      </c>
    </row>
    <row r="45" spans="2:11" x14ac:dyDescent="0.2">
      <c r="C45" s="11" t="s">
        <v>53</v>
      </c>
      <c r="D45" s="13">
        <v>675600</v>
      </c>
      <c r="E45" s="13">
        <v>812000</v>
      </c>
      <c r="F45" s="13">
        <v>709900</v>
      </c>
      <c r="G45" s="13">
        <v>612300</v>
      </c>
      <c r="H45" s="13">
        <v>539300</v>
      </c>
      <c r="I45" s="13">
        <v>493500</v>
      </c>
      <c r="J45" s="13">
        <v>388100</v>
      </c>
      <c r="K45" s="13">
        <v>284200</v>
      </c>
    </row>
    <row r="46" spans="2:11" x14ac:dyDescent="0.2">
      <c r="C46" s="11" t="s">
        <v>54</v>
      </c>
      <c r="D46" s="13">
        <v>2096300</v>
      </c>
      <c r="E46" s="13">
        <v>2213900</v>
      </c>
      <c r="F46" s="13">
        <v>2001500</v>
      </c>
      <c r="G46" s="13">
        <v>2223700</v>
      </c>
      <c r="H46" s="13">
        <v>2182400</v>
      </c>
      <c r="I46" s="13">
        <v>2789200</v>
      </c>
      <c r="J46" s="13">
        <v>2513900</v>
      </c>
      <c r="K46" s="13">
        <v>2716800</v>
      </c>
    </row>
    <row r="47" spans="2:11" x14ac:dyDescent="0.2">
      <c r="C47" s="11" t="s">
        <v>55</v>
      </c>
      <c r="D47" s="13">
        <v>90800</v>
      </c>
      <c r="E47" s="13">
        <v>86500</v>
      </c>
      <c r="F47" s="13">
        <v>88700</v>
      </c>
      <c r="G47" s="13">
        <v>87800</v>
      </c>
      <c r="H47" s="13">
        <v>69400</v>
      </c>
      <c r="I47" s="13">
        <v>84200</v>
      </c>
      <c r="J47" s="13">
        <v>196000</v>
      </c>
      <c r="K47" s="13">
        <v>213200</v>
      </c>
    </row>
    <row r="48" spans="2:11" x14ac:dyDescent="0.2">
      <c r="C48" s="11" t="s">
        <v>56</v>
      </c>
      <c r="D48" s="13">
        <v>4568900</v>
      </c>
      <c r="E48" s="13">
        <v>4662400</v>
      </c>
      <c r="F48" s="13">
        <v>4719900</v>
      </c>
      <c r="G48" s="13">
        <v>4693800</v>
      </c>
      <c r="H48" s="13">
        <v>4688100</v>
      </c>
      <c r="I48" s="13">
        <v>4686700</v>
      </c>
      <c r="J48" s="13">
        <v>4677500</v>
      </c>
      <c r="K48" s="13">
        <v>4719800</v>
      </c>
    </row>
    <row r="49" spans="3:11" x14ac:dyDescent="0.2">
      <c r="C49" s="11" t="s">
        <v>57</v>
      </c>
      <c r="D49" s="13">
        <v>783200</v>
      </c>
      <c r="E49" s="13">
        <v>828100</v>
      </c>
      <c r="F49" s="13">
        <v>837700</v>
      </c>
      <c r="G49" s="13">
        <v>796300</v>
      </c>
      <c r="H49" s="13">
        <v>781800</v>
      </c>
      <c r="I49" s="13">
        <v>751600</v>
      </c>
      <c r="J49" s="13">
        <v>737800</v>
      </c>
      <c r="K49" s="13">
        <v>723700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22900</v>
      </c>
      <c r="F52" s="13">
        <v>19700</v>
      </c>
      <c r="G52" s="13">
        <v>24300</v>
      </c>
      <c r="H52" s="13">
        <v>23000</v>
      </c>
      <c r="I52" s="13">
        <v>20900</v>
      </c>
      <c r="J52" s="13">
        <v>26900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7568900</v>
      </c>
      <c r="E54" s="13">
        <v>7813800</v>
      </c>
      <c r="F54" s="13">
        <v>7667500</v>
      </c>
      <c r="G54" s="13">
        <v>7825900</v>
      </c>
      <c r="H54" s="13">
        <v>7744700</v>
      </c>
      <c r="I54" s="13">
        <v>8332600</v>
      </c>
      <c r="J54" s="13">
        <v>8152100</v>
      </c>
      <c r="K54" s="13">
        <v>8405200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978100</v>
      </c>
      <c r="E57" s="13">
        <v>1064900</v>
      </c>
      <c r="F57" s="13">
        <v>992300</v>
      </c>
      <c r="G57" s="13">
        <v>893500</v>
      </c>
      <c r="H57" s="13">
        <v>892900</v>
      </c>
      <c r="I57" s="13">
        <v>1025500</v>
      </c>
      <c r="J57" s="13">
        <v>1000900</v>
      </c>
      <c r="K57" s="13">
        <v>960100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24600</v>
      </c>
      <c r="G58" s="13">
        <v>24600</v>
      </c>
      <c r="H58" s="13">
        <v>24500</v>
      </c>
      <c r="I58" s="13">
        <v>382600</v>
      </c>
      <c r="J58" s="13">
        <v>380500</v>
      </c>
      <c r="K58" s="13">
        <v>488000</v>
      </c>
    </row>
    <row r="59" spans="3:11" x14ac:dyDescent="0.2">
      <c r="C59" s="11" t="s">
        <v>67</v>
      </c>
      <c r="D59" s="13">
        <v>398100</v>
      </c>
      <c r="E59" s="13">
        <v>398700</v>
      </c>
      <c r="F59" s="13">
        <v>371900</v>
      </c>
      <c r="G59" s="13">
        <v>399400</v>
      </c>
      <c r="H59" s="13">
        <v>393000</v>
      </c>
      <c r="I59" s="13">
        <v>539100</v>
      </c>
      <c r="J59" s="13">
        <v>570700</v>
      </c>
      <c r="K59" s="13">
        <v>634800</v>
      </c>
    </row>
    <row r="60" spans="3:11" x14ac:dyDescent="0.2">
      <c r="C60" s="11" t="s">
        <v>68</v>
      </c>
      <c r="D60" s="13">
        <v>1400800</v>
      </c>
      <c r="E60" s="13">
        <v>1488200</v>
      </c>
      <c r="F60" s="13">
        <v>1388800</v>
      </c>
      <c r="G60" s="13">
        <v>1317500</v>
      </c>
      <c r="H60" s="13">
        <v>1310400</v>
      </c>
      <c r="I60" s="13">
        <v>1947200</v>
      </c>
      <c r="J60" s="13">
        <v>1952100</v>
      </c>
      <c r="K60" s="13">
        <v>2082900</v>
      </c>
    </row>
    <row r="61" spans="3:11" x14ac:dyDescent="0.2">
      <c r="C61" s="11" t="s">
        <v>69</v>
      </c>
      <c r="D61" s="13">
        <v>233600</v>
      </c>
      <c r="E61" s="13">
        <v>239800</v>
      </c>
      <c r="F61" s="13">
        <v>245900</v>
      </c>
      <c r="G61" s="13">
        <v>252100</v>
      </c>
      <c r="H61" s="13">
        <v>258200</v>
      </c>
      <c r="I61" s="13">
        <v>264300</v>
      </c>
      <c r="J61" s="13">
        <v>269300</v>
      </c>
      <c r="K61" s="13">
        <v>369800</v>
      </c>
    </row>
    <row r="62" spans="3:11" x14ac:dyDescent="0.2">
      <c r="C62" s="11" t="s">
        <v>70</v>
      </c>
      <c r="D62" s="13">
        <v>212700</v>
      </c>
      <c r="E62" s="13">
        <v>259700</v>
      </c>
      <c r="F62" s="13">
        <v>268000</v>
      </c>
      <c r="G62" s="13">
        <v>243400</v>
      </c>
      <c r="H62" s="13">
        <v>235100</v>
      </c>
      <c r="I62" s="13">
        <v>216700</v>
      </c>
      <c r="J62" s="13">
        <v>217900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1885500</v>
      </c>
      <c r="E66" s="13">
        <v>2024000</v>
      </c>
      <c r="F66" s="13">
        <v>1939000</v>
      </c>
      <c r="G66" s="13">
        <v>1855100</v>
      </c>
      <c r="H66" s="13">
        <v>1852100</v>
      </c>
      <c r="I66" s="13">
        <v>2481800</v>
      </c>
      <c r="J66" s="13">
        <v>2494300</v>
      </c>
      <c r="K66" s="13">
        <v>2741000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2915500</v>
      </c>
      <c r="E72" s="13">
        <v>2894900</v>
      </c>
      <c r="F72" s="13">
        <v>2818400</v>
      </c>
      <c r="G72" s="13">
        <v>2740400</v>
      </c>
      <c r="H72" s="13">
        <v>2747500</v>
      </c>
      <c r="I72" s="13">
        <v>2693300</v>
      </c>
      <c r="J72" s="13">
        <v>2580000</v>
      </c>
      <c r="K72" s="13">
        <v>2436200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5683400</v>
      </c>
      <c r="E76" s="13">
        <v>5789800</v>
      </c>
      <c r="F76" s="13">
        <v>5728500</v>
      </c>
      <c r="G76" s="13">
        <v>5970800</v>
      </c>
      <c r="H76" s="13">
        <v>5892600</v>
      </c>
      <c r="I76" s="13">
        <v>5850800</v>
      </c>
      <c r="J76" s="13">
        <v>5657800</v>
      </c>
      <c r="K76" s="13">
        <v>5664200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38000</v>
      </c>
      <c r="E81" s="13">
        <v>76500</v>
      </c>
      <c r="F81" s="13">
        <v>78400</v>
      </c>
      <c r="G81" s="13">
        <v>-10500</v>
      </c>
      <c r="H81" s="13">
        <v>56700</v>
      </c>
      <c r="I81" s="13">
        <v>113300</v>
      </c>
      <c r="J81" s="13">
        <v>146400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103400</v>
      </c>
      <c r="F83" s="13">
        <v>108300</v>
      </c>
      <c r="G83" s="13">
        <v>109800</v>
      </c>
      <c r="H83" s="13">
        <v>114900</v>
      </c>
      <c r="I83" s="13">
        <v>99400</v>
      </c>
      <c r="J83" s="13">
        <v>104000</v>
      </c>
      <c r="K83" s="13">
        <v>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</v>
      </c>
      <c r="E89" s="13">
        <v>189900</v>
      </c>
      <c r="F89" s="13">
        <v>43800</v>
      </c>
      <c r="G89" s="13">
        <v>4900</v>
      </c>
      <c r="H89" s="13">
        <v>19000</v>
      </c>
      <c r="I89" s="13">
        <v>93200</v>
      </c>
      <c r="J89" s="13">
        <v>47000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-73800</v>
      </c>
      <c r="F91" s="13">
        <v>-45800</v>
      </c>
      <c r="G91" s="13">
        <v>-78000</v>
      </c>
      <c r="H91" s="13">
        <v>-31200</v>
      </c>
      <c r="I91" s="13">
        <v>-54100</v>
      </c>
      <c r="J91" s="13">
        <v>-30000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-60800</v>
      </c>
      <c r="F94" s="13">
        <v>-207000</v>
      </c>
      <c r="G94" s="13">
        <v>-97300</v>
      </c>
      <c r="H94" s="13">
        <v>41500</v>
      </c>
      <c r="I94" s="13">
        <v>-16000</v>
      </c>
      <c r="J94" s="13">
        <v>-44300</v>
      </c>
      <c r="K94" s="13">
        <v>-150900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-8900</v>
      </c>
      <c r="F100" s="13">
        <v>-222900</v>
      </c>
      <c r="G100" s="13">
        <v>-9100</v>
      </c>
      <c r="H100" s="13">
        <v>-473200</v>
      </c>
      <c r="I100" s="13">
        <v>-29900</v>
      </c>
      <c r="J100" s="13">
        <v>-399000</v>
      </c>
      <c r="K100" s="13">
        <v>300100</v>
      </c>
    </row>
    <row r="101" spans="3:11" x14ac:dyDescent="0.2">
      <c r="C101" s="11" t="s">
        <v>19</v>
      </c>
      <c r="D101" s="13">
        <v>200</v>
      </c>
      <c r="E101" s="13">
        <v>-1800</v>
      </c>
      <c r="F101" s="13">
        <v>-7700</v>
      </c>
      <c r="G101" s="13">
        <v>-200</v>
      </c>
      <c r="H101" s="13">
        <v>-2400</v>
      </c>
      <c r="I101" s="13">
        <v>2500</v>
      </c>
      <c r="J101" s="13">
        <v>-1100</v>
      </c>
      <c r="K101" s="13">
        <v>2400</v>
      </c>
    </row>
    <row r="102" spans="3:11" x14ac:dyDescent="0.2">
      <c r="C102" s="11" t="s">
        <v>20</v>
      </c>
      <c r="D102" s="13">
        <v>32900</v>
      </c>
      <c r="E102" s="13">
        <v>118400</v>
      </c>
      <c r="F102" s="13">
        <v>-393800</v>
      </c>
      <c r="G102" s="13">
        <v>-101700</v>
      </c>
      <c r="H102" s="13">
        <v>-415100</v>
      </c>
      <c r="I102" s="13">
        <v>49800</v>
      </c>
      <c r="J102" s="13">
        <v>-397400</v>
      </c>
      <c r="K102" s="13">
        <v>195400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4727700</v>
      </c>
      <c r="E8" s="13">
        <v>3882600</v>
      </c>
      <c r="F8" s="13">
        <v>7027600</v>
      </c>
      <c r="G8" s="13">
        <v>4059200</v>
      </c>
      <c r="H8" s="13">
        <v>5903600</v>
      </c>
      <c r="I8" s="13">
        <v>7169800</v>
      </c>
      <c r="J8" s="13">
        <v>4446200</v>
      </c>
      <c r="K8" s="13">
        <v>4419200</v>
      </c>
    </row>
    <row r="9" spans="1:11" x14ac:dyDescent="0.2">
      <c r="C9" s="11" t="s">
        <v>22</v>
      </c>
      <c r="D9" s="13">
        <v>2327200</v>
      </c>
      <c r="E9" s="13">
        <v>1945600</v>
      </c>
      <c r="F9" s="13">
        <v>3627900</v>
      </c>
      <c r="G9" s="13">
        <v>2062100</v>
      </c>
      <c r="H9" s="13">
        <v>3343500</v>
      </c>
      <c r="I9" s="13">
        <v>4472900</v>
      </c>
      <c r="J9" s="13">
        <v>2717600</v>
      </c>
      <c r="K9" s="13">
        <v>2545500</v>
      </c>
    </row>
    <row r="10" spans="1:11" x14ac:dyDescent="0.2">
      <c r="C10" s="11" t="s">
        <v>23</v>
      </c>
      <c r="D10" s="13">
        <v>2400500</v>
      </c>
      <c r="E10" s="13">
        <v>1937000</v>
      </c>
      <c r="F10" s="13">
        <v>3399700</v>
      </c>
      <c r="G10" s="13">
        <v>1997100</v>
      </c>
      <c r="H10" s="13">
        <v>2560200</v>
      </c>
      <c r="I10" s="13">
        <v>2696800</v>
      </c>
      <c r="J10" s="13">
        <v>1728600</v>
      </c>
      <c r="K10" s="13">
        <v>1873700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1925900</v>
      </c>
      <c r="E17" s="13">
        <v>1539000</v>
      </c>
      <c r="F17" s="13">
        <v>2845600</v>
      </c>
      <c r="G17" s="13">
        <v>1377900</v>
      </c>
      <c r="H17" s="13">
        <v>3064400</v>
      </c>
      <c r="I17" s="13">
        <v>4488800</v>
      </c>
      <c r="J17" s="13">
        <v>2334000</v>
      </c>
      <c r="K17" s="13">
        <v>2331900</v>
      </c>
    </row>
    <row r="18" spans="3:11" x14ac:dyDescent="0.2">
      <c r="C18" s="11" t="s">
        <v>30</v>
      </c>
      <c r="D18" s="13">
        <v>2801800</v>
      </c>
      <c r="E18" s="13">
        <v>2343600</v>
      </c>
      <c r="F18" s="13">
        <v>4182000</v>
      </c>
      <c r="G18" s="13">
        <v>2681300</v>
      </c>
      <c r="H18" s="13">
        <v>2839300</v>
      </c>
      <c r="I18" s="13">
        <v>2680900</v>
      </c>
      <c r="J18" s="13">
        <v>2112100</v>
      </c>
      <c r="K18" s="13">
        <v>2087300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472500</v>
      </c>
      <c r="E20" s="13">
        <v>439500</v>
      </c>
      <c r="F20" s="13">
        <v>846300</v>
      </c>
      <c r="G20" s="13">
        <v>507500</v>
      </c>
      <c r="H20" s="13">
        <v>491700</v>
      </c>
      <c r="I20" s="13">
        <v>287500</v>
      </c>
      <c r="J20" s="13">
        <v>272700</v>
      </c>
      <c r="K20" s="13">
        <v>398100</v>
      </c>
    </row>
    <row r="21" spans="3:11" x14ac:dyDescent="0.2">
      <c r="C21" s="11" t="s">
        <v>33</v>
      </c>
      <c r="D21" s="13">
        <v>3407400</v>
      </c>
      <c r="E21" s="13" t="s">
        <v>92</v>
      </c>
      <c r="F21" s="13" t="s">
        <v>92</v>
      </c>
      <c r="G21" s="13">
        <v>3190700</v>
      </c>
      <c r="H21" s="13">
        <v>3453500</v>
      </c>
      <c r="I21" s="13">
        <v>2961300</v>
      </c>
      <c r="J21" s="13">
        <v>2512600</v>
      </c>
      <c r="K21" s="13">
        <v>2484600</v>
      </c>
    </row>
    <row r="22" spans="3:11" x14ac:dyDescent="0.2">
      <c r="C22" s="11" t="s">
        <v>34</v>
      </c>
      <c r="D22" s="13">
        <v>157300</v>
      </c>
      <c r="E22" s="13">
        <v>135500</v>
      </c>
      <c r="F22" s="13">
        <v>114400</v>
      </c>
      <c r="G22" s="13">
        <v>117100</v>
      </c>
      <c r="H22" s="13">
        <v>132000</v>
      </c>
      <c r="I22" s="13">
        <v>138200</v>
      </c>
      <c r="J22" s="13">
        <v>146800</v>
      </c>
      <c r="K22" s="13">
        <v>148000</v>
      </c>
    </row>
    <row r="23" spans="3:11" x14ac:dyDescent="0.2">
      <c r="C23" s="11" t="s">
        <v>35</v>
      </c>
      <c r="D23" s="13">
        <v>3117000</v>
      </c>
      <c r="E23" s="13">
        <v>2647500</v>
      </c>
      <c r="F23" s="13">
        <v>4913800</v>
      </c>
      <c r="G23" s="13">
        <v>3071800</v>
      </c>
      <c r="H23" s="13">
        <v>3199000</v>
      </c>
      <c r="I23" s="13">
        <v>2830200</v>
      </c>
      <c r="J23" s="13">
        <v>2238100</v>
      </c>
      <c r="K23" s="13">
        <v>2337400</v>
      </c>
    </row>
    <row r="24" spans="3:11" x14ac:dyDescent="0.2">
      <c r="C24" s="11" t="s">
        <v>36</v>
      </c>
      <c r="D24" s="13">
        <v>432900</v>
      </c>
      <c r="E24" s="13">
        <v>421400</v>
      </c>
      <c r="F24" s="13">
        <v>648900</v>
      </c>
      <c r="G24" s="13">
        <v>345500</v>
      </c>
      <c r="H24" s="13">
        <v>514400</v>
      </c>
      <c r="I24" s="13">
        <v>498300</v>
      </c>
      <c r="J24" s="13">
        <v>315700</v>
      </c>
      <c r="K24" s="13">
        <v>317500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2684100</v>
      </c>
      <c r="E26" s="13">
        <v>2226100</v>
      </c>
      <c r="F26" s="13">
        <v>4264900</v>
      </c>
      <c r="G26" s="13">
        <v>2726300</v>
      </c>
      <c r="H26" s="13">
        <v>2684600</v>
      </c>
      <c r="I26" s="13">
        <v>2331900</v>
      </c>
      <c r="J26" s="13">
        <v>1922400</v>
      </c>
      <c r="K26" s="13">
        <v>2019900</v>
      </c>
    </row>
    <row r="27" spans="3:11" x14ac:dyDescent="0.2">
      <c r="C27" s="11" t="s">
        <v>38</v>
      </c>
      <c r="D27" s="13">
        <v>2607500</v>
      </c>
      <c r="E27" s="13">
        <v>2155400</v>
      </c>
      <c r="F27" s="13">
        <v>4207800</v>
      </c>
      <c r="G27" s="13">
        <v>2690900</v>
      </c>
      <c r="H27" s="13">
        <v>2631800</v>
      </c>
      <c r="I27" s="13">
        <v>2285600</v>
      </c>
      <c r="J27" s="13">
        <v>1875700</v>
      </c>
      <c r="K27" s="13">
        <v>1960000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-472500</v>
      </c>
      <c r="E32" s="13">
        <v>-439500</v>
      </c>
      <c r="F32" s="13">
        <v>-846300</v>
      </c>
      <c r="G32" s="13">
        <v>-507500</v>
      </c>
      <c r="H32" s="13">
        <v>-491700</v>
      </c>
      <c r="I32" s="13">
        <v>-287500</v>
      </c>
      <c r="J32" s="13">
        <v>-272700</v>
      </c>
      <c r="K32" s="13">
        <v>-398100</v>
      </c>
    </row>
    <row r="33" spans="2:11" x14ac:dyDescent="0.2">
      <c r="C33" s="11" t="s">
        <v>44</v>
      </c>
      <c r="D33" s="13">
        <v>2607500</v>
      </c>
      <c r="E33" s="13">
        <v>2155400</v>
      </c>
      <c r="F33" s="13">
        <v>4207800</v>
      </c>
      <c r="G33" s="13">
        <v>2690900</v>
      </c>
      <c r="H33" s="13">
        <v>2631800</v>
      </c>
      <c r="I33" s="13">
        <v>2285600</v>
      </c>
      <c r="J33" s="13">
        <v>1875700</v>
      </c>
      <c r="K33" s="13">
        <v>1960000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2607500</v>
      </c>
      <c r="E35" s="13">
        <v>2155400</v>
      </c>
      <c r="F35" s="13">
        <v>4207800</v>
      </c>
      <c r="G35" s="13">
        <v>2690900</v>
      </c>
      <c r="H35" s="13">
        <v>2631800</v>
      </c>
      <c r="I35" s="13">
        <v>2285600</v>
      </c>
      <c r="J35" s="13">
        <v>1875700</v>
      </c>
      <c r="K35" s="13">
        <v>1960000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3581800</v>
      </c>
      <c r="E41" s="13">
        <v>3324200</v>
      </c>
      <c r="F41" s="13">
        <v>4035300</v>
      </c>
      <c r="G41" s="13">
        <v>3984000</v>
      </c>
      <c r="H41" s="13">
        <v>4325000</v>
      </c>
      <c r="I41" s="13">
        <v>3827800</v>
      </c>
      <c r="J41" s="13">
        <v>3074000</v>
      </c>
      <c r="K41" s="13">
        <v>4147900</v>
      </c>
    </row>
    <row r="42" spans="2:11" x14ac:dyDescent="0.2">
      <c r="C42" s="11" t="s">
        <v>50</v>
      </c>
      <c r="D42" s="13">
        <v>110300</v>
      </c>
      <c r="E42" s="13">
        <v>109400</v>
      </c>
      <c r="F42" s="13">
        <v>113100</v>
      </c>
      <c r="G42" s="13">
        <v>101700</v>
      </c>
      <c r="H42" s="13">
        <v>139100</v>
      </c>
      <c r="I42" s="13">
        <v>142400</v>
      </c>
      <c r="J42" s="13">
        <v>95800</v>
      </c>
      <c r="K42" s="13">
        <v>113900</v>
      </c>
    </row>
    <row r="43" spans="2:11" x14ac:dyDescent="0.2">
      <c r="C43" s="11" t="s">
        <v>51</v>
      </c>
      <c r="D43" s="13">
        <v>2564000</v>
      </c>
      <c r="E43" s="13">
        <v>2549600</v>
      </c>
      <c r="F43" s="13">
        <v>3188200</v>
      </c>
      <c r="G43" s="13">
        <v>2219400</v>
      </c>
      <c r="H43" s="13">
        <v>3035800</v>
      </c>
      <c r="I43" s="13">
        <v>3084900</v>
      </c>
      <c r="J43" s="13">
        <v>2086500</v>
      </c>
      <c r="K43" s="13">
        <v>2088700</v>
      </c>
    </row>
    <row r="44" spans="2:11" x14ac:dyDescent="0.2">
      <c r="C44" s="11" t="s">
        <v>52</v>
      </c>
      <c r="D44" s="13">
        <v>23132900</v>
      </c>
      <c r="E44" s="13">
        <v>22650800</v>
      </c>
      <c r="F44" s="13">
        <v>19379800</v>
      </c>
      <c r="G44" s="13">
        <v>18707600</v>
      </c>
      <c r="H44" s="13">
        <v>17583000</v>
      </c>
      <c r="I44" s="13">
        <v>18527600</v>
      </c>
      <c r="J44" s="13">
        <v>20631400</v>
      </c>
      <c r="K44" s="13">
        <v>19114100</v>
      </c>
    </row>
    <row r="45" spans="2:11" x14ac:dyDescent="0.2">
      <c r="C45" s="11" t="s">
        <v>53</v>
      </c>
      <c r="D45" s="13">
        <v>46600</v>
      </c>
      <c r="E45" s="13">
        <v>64600</v>
      </c>
      <c r="F45" s="13">
        <v>81100</v>
      </c>
      <c r="G45" s="13">
        <v>49800</v>
      </c>
      <c r="H45" s="13">
        <v>65400</v>
      </c>
      <c r="I45" s="13">
        <v>102900</v>
      </c>
      <c r="J45" s="13">
        <v>73900</v>
      </c>
      <c r="K45" s="13">
        <v>547000</v>
      </c>
    </row>
    <row r="46" spans="2:11" x14ac:dyDescent="0.2">
      <c r="C46" s="11" t="s">
        <v>54</v>
      </c>
      <c r="D46" s="13">
        <v>29435600</v>
      </c>
      <c r="E46" s="13">
        <v>28698700</v>
      </c>
      <c r="F46" s="13">
        <v>26797600</v>
      </c>
      <c r="G46" s="13">
        <v>25062500</v>
      </c>
      <c r="H46" s="13">
        <v>25148300</v>
      </c>
      <c r="I46" s="13">
        <v>25685600</v>
      </c>
      <c r="J46" s="13">
        <v>25961700</v>
      </c>
      <c r="K46" s="13">
        <v>26011600</v>
      </c>
    </row>
    <row r="47" spans="2:11" x14ac:dyDescent="0.2">
      <c r="C47" s="11" t="s">
        <v>55</v>
      </c>
      <c r="D47" s="13">
        <v>10337800</v>
      </c>
      <c r="E47" s="13">
        <v>10339500</v>
      </c>
      <c r="F47" s="13">
        <v>9747900</v>
      </c>
      <c r="G47" s="13">
        <v>9197200</v>
      </c>
      <c r="H47" s="13">
        <v>8639500</v>
      </c>
      <c r="I47" s="13">
        <v>8301800</v>
      </c>
      <c r="J47" s="13">
        <v>8263400</v>
      </c>
      <c r="K47" s="13">
        <v>7771400</v>
      </c>
    </row>
    <row r="48" spans="2:11" x14ac:dyDescent="0.2">
      <c r="C48" s="11" t="s">
        <v>56</v>
      </c>
      <c r="D48" s="13">
        <v>52098400</v>
      </c>
      <c r="E48" s="13">
        <v>51473700</v>
      </c>
      <c r="F48" s="13">
        <v>49379500</v>
      </c>
      <c r="G48" s="13">
        <v>46491900</v>
      </c>
      <c r="H48" s="13">
        <v>44582800</v>
      </c>
      <c r="I48" s="13">
        <v>43817400</v>
      </c>
      <c r="J48" s="13">
        <v>43031600</v>
      </c>
      <c r="K48" s="13">
        <v>42653500</v>
      </c>
    </row>
    <row r="49" spans="3:11" x14ac:dyDescent="0.2">
      <c r="C49" s="11" t="s">
        <v>57</v>
      </c>
      <c r="D49" s="13">
        <v>599000</v>
      </c>
      <c r="E49" s="13">
        <v>633900</v>
      </c>
      <c r="F49" s="13">
        <v>668800</v>
      </c>
      <c r="G49" s="13">
        <v>703700</v>
      </c>
      <c r="H49" s="13">
        <v>738700</v>
      </c>
      <c r="I49" s="13">
        <v>478200</v>
      </c>
      <c r="J49" s="13">
        <v>507300</v>
      </c>
      <c r="K49" s="13">
        <v>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92470900</v>
      </c>
      <c r="E54" s="13">
        <v>91145800</v>
      </c>
      <c r="F54" s="13">
        <v>86593900</v>
      </c>
      <c r="G54" s="13">
        <v>81455200</v>
      </c>
      <c r="H54" s="13">
        <v>79109300</v>
      </c>
      <c r="I54" s="13">
        <v>78283100</v>
      </c>
      <c r="J54" s="13">
        <v>77764000</v>
      </c>
      <c r="K54" s="13">
        <v>76957600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3581600</v>
      </c>
      <c r="E57" s="13">
        <v>3746400</v>
      </c>
      <c r="F57" s="13">
        <v>3732400</v>
      </c>
      <c r="G57" s="13">
        <v>3254700</v>
      </c>
      <c r="H57" s="13">
        <v>3258000</v>
      </c>
      <c r="I57" s="13">
        <v>3271400</v>
      </c>
      <c r="J57" s="13">
        <v>3057100</v>
      </c>
      <c r="K57" s="13">
        <v>2933000</v>
      </c>
    </row>
    <row r="58" spans="3:11" x14ac:dyDescent="0.2">
      <c r="C58" s="11" t="s">
        <v>66</v>
      </c>
      <c r="D58" s="13">
        <v>1227100</v>
      </c>
      <c r="E58" s="13">
        <v>1611000</v>
      </c>
      <c r="F58" s="13">
        <v>1192500</v>
      </c>
      <c r="G58" s="13">
        <v>686600</v>
      </c>
      <c r="H58" s="13">
        <v>1402800</v>
      </c>
      <c r="I58" s="13">
        <v>2227500</v>
      </c>
      <c r="J58" s="13">
        <v>1852900</v>
      </c>
      <c r="K58" s="13">
        <v>1377900</v>
      </c>
    </row>
    <row r="59" spans="3:11" x14ac:dyDescent="0.2">
      <c r="C59" s="11" t="s">
        <v>67</v>
      </c>
      <c r="D59" s="13">
        <v>3572100</v>
      </c>
      <c r="E59" s="13">
        <v>3105800</v>
      </c>
      <c r="F59" s="13">
        <v>2210300</v>
      </c>
      <c r="G59" s="13">
        <v>2552000</v>
      </c>
      <c r="H59" s="13">
        <v>2524200</v>
      </c>
      <c r="I59" s="13">
        <v>2026100</v>
      </c>
      <c r="J59" s="13">
        <v>3455300</v>
      </c>
      <c r="K59" s="13">
        <v>3043700</v>
      </c>
    </row>
    <row r="60" spans="3:11" x14ac:dyDescent="0.2">
      <c r="C60" s="11" t="s">
        <v>68</v>
      </c>
      <c r="D60" s="13">
        <v>8380900</v>
      </c>
      <c r="E60" s="13">
        <v>8463200</v>
      </c>
      <c r="F60" s="13">
        <v>7135200</v>
      </c>
      <c r="G60" s="13">
        <v>6493300</v>
      </c>
      <c r="H60" s="13">
        <v>7185100</v>
      </c>
      <c r="I60" s="13">
        <v>7525100</v>
      </c>
      <c r="J60" s="13">
        <v>8365300</v>
      </c>
      <c r="K60" s="13">
        <v>7354600</v>
      </c>
    </row>
    <row r="61" spans="3:11" x14ac:dyDescent="0.2">
      <c r="C61" s="11" t="s">
        <v>69</v>
      </c>
      <c r="D61" s="13">
        <v>10557200</v>
      </c>
      <c r="E61" s="13">
        <v>10036800</v>
      </c>
      <c r="F61" s="13">
        <v>8531900</v>
      </c>
      <c r="G61" s="13">
        <v>7890000</v>
      </c>
      <c r="H61" s="13">
        <v>8242000</v>
      </c>
      <c r="I61" s="13">
        <v>8060600</v>
      </c>
      <c r="J61" s="13">
        <v>8425200</v>
      </c>
      <c r="K61" s="13">
        <v>9212300</v>
      </c>
    </row>
    <row r="62" spans="3:11" x14ac:dyDescent="0.2">
      <c r="C62" s="11" t="s">
        <v>70</v>
      </c>
      <c r="D62" s="13">
        <v>2799100</v>
      </c>
      <c r="E62" s="13">
        <v>2781100</v>
      </c>
      <c r="F62" s="13">
        <v>2666700</v>
      </c>
      <c r="G62" s="13">
        <v>2438900</v>
      </c>
      <c r="H62" s="13">
        <v>2279100</v>
      </c>
      <c r="I62" s="13">
        <v>2249800</v>
      </c>
      <c r="J62" s="13">
        <v>2190600</v>
      </c>
      <c r="K62" s="13">
        <v>2196600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22448500</v>
      </c>
      <c r="E66" s="13">
        <v>21974900</v>
      </c>
      <c r="F66" s="13">
        <v>19018900</v>
      </c>
      <c r="G66" s="13">
        <v>17489500</v>
      </c>
      <c r="H66" s="13">
        <v>18365400</v>
      </c>
      <c r="I66" s="13">
        <v>18574500</v>
      </c>
      <c r="J66" s="13">
        <v>19703900</v>
      </c>
      <c r="K66" s="13">
        <v>19501400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60591400</v>
      </c>
      <c r="E72" s="13">
        <v>59247800</v>
      </c>
      <c r="F72" s="13">
        <v>57514300</v>
      </c>
      <c r="G72" s="13">
        <v>54425600</v>
      </c>
      <c r="H72" s="13">
        <v>52148000</v>
      </c>
      <c r="I72" s="13">
        <v>50559400</v>
      </c>
      <c r="J72" s="13">
        <v>48665000</v>
      </c>
      <c r="K72" s="13">
        <v>47673000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70022300</v>
      </c>
      <c r="E76" s="13">
        <v>69170900</v>
      </c>
      <c r="F76" s="13">
        <v>67574900</v>
      </c>
      <c r="G76" s="13">
        <v>63965700</v>
      </c>
      <c r="H76" s="13">
        <v>60743900</v>
      </c>
      <c r="I76" s="13">
        <v>59708600</v>
      </c>
      <c r="J76" s="13">
        <v>58060000</v>
      </c>
      <c r="K76" s="13">
        <v>57456200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2607500</v>
      </c>
      <c r="E81" s="13">
        <v>2155400</v>
      </c>
      <c r="F81" s="13">
        <v>4207800</v>
      </c>
      <c r="G81" s="13">
        <v>2690900</v>
      </c>
      <c r="H81" s="13">
        <v>2631800</v>
      </c>
      <c r="I81" s="13">
        <v>2285600</v>
      </c>
      <c r="J81" s="13">
        <v>1875700</v>
      </c>
      <c r="K81" s="13">
        <v>1960000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1749800</v>
      </c>
      <c r="E89" s="13">
        <v>-286200</v>
      </c>
      <c r="F89" s="13">
        <v>1224600</v>
      </c>
      <c r="G89" s="13">
        <v>1157800</v>
      </c>
      <c r="H89" s="13">
        <v>3296000</v>
      </c>
      <c r="I89" s="13">
        <v>1657100</v>
      </c>
      <c r="J89" s="13">
        <v>291500</v>
      </c>
      <c r="K89" s="13">
        <v>1132900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-2115200</v>
      </c>
      <c r="F94" s="13">
        <v>-910700</v>
      </c>
      <c r="G94" s="13">
        <v>-317100</v>
      </c>
      <c r="H94" s="13">
        <v>-918100</v>
      </c>
      <c r="I94" s="13">
        <v>-335200</v>
      </c>
      <c r="J94" s="13">
        <v>-406400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-1273300</v>
      </c>
      <c r="E96" s="13">
        <v>-442900</v>
      </c>
      <c r="F96" s="13">
        <v>-1107000</v>
      </c>
      <c r="G96" s="13">
        <v>-405700</v>
      </c>
      <c r="H96" s="13">
        <v>-1032800</v>
      </c>
      <c r="I96" s="13">
        <v>-387000</v>
      </c>
      <c r="J96" s="13">
        <v>-884600</v>
      </c>
      <c r="K96" s="13">
        <v>-347500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-1198200</v>
      </c>
      <c r="E100" s="13">
        <v>1275000</v>
      </c>
      <c r="F100" s="13">
        <v>517500</v>
      </c>
      <c r="G100" s="13">
        <v>-643800</v>
      </c>
      <c r="H100" s="13">
        <v>-1650800</v>
      </c>
      <c r="I100" s="13">
        <v>-954800</v>
      </c>
      <c r="J100" s="13">
        <v>-324300</v>
      </c>
      <c r="K100" s="13">
        <v>-1395200</v>
      </c>
    </row>
    <row r="101" spans="3:11" x14ac:dyDescent="0.2">
      <c r="C101" s="11" t="s">
        <v>19</v>
      </c>
      <c r="D101" s="13">
        <v>-52700</v>
      </c>
      <c r="E101" s="13">
        <v>-17800</v>
      </c>
      <c r="F101" s="13">
        <v>53100</v>
      </c>
      <c r="G101" s="13">
        <v>32000</v>
      </c>
      <c r="H101" s="13">
        <v>-42300</v>
      </c>
      <c r="I101" s="13">
        <v>-18000</v>
      </c>
      <c r="J101" s="13">
        <v>-32700</v>
      </c>
      <c r="K101" s="13">
        <v>0</v>
      </c>
    </row>
    <row r="102" spans="3:11" x14ac:dyDescent="0.2">
      <c r="C102" s="11" t="s">
        <v>20</v>
      </c>
      <c r="D102" s="13">
        <v>186900</v>
      </c>
      <c r="E102" s="13">
        <v>-899200</v>
      </c>
      <c r="F102" s="13">
        <v>639500</v>
      </c>
      <c r="G102" s="13">
        <v>228900</v>
      </c>
      <c r="H102" s="13">
        <v>684700</v>
      </c>
      <c r="I102" s="13">
        <v>349200</v>
      </c>
      <c r="J102" s="13">
        <v>-472000</v>
      </c>
      <c r="K102" s="13">
        <v>-341800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273900</v>
      </c>
      <c r="E8" s="13">
        <v>323500</v>
      </c>
      <c r="F8" s="13">
        <v>271400</v>
      </c>
      <c r="G8" s="13">
        <v>257900</v>
      </c>
      <c r="H8" s="13">
        <v>242000</v>
      </c>
      <c r="I8" s="13">
        <v>268200</v>
      </c>
      <c r="J8" s="13">
        <v>237900</v>
      </c>
      <c r="K8" s="13">
        <v>234400</v>
      </c>
    </row>
    <row r="9" spans="1:11" x14ac:dyDescent="0.2">
      <c r="C9" s="11" t="s">
        <v>22</v>
      </c>
      <c r="D9" s="13">
        <v>115900</v>
      </c>
      <c r="E9" s="13">
        <v>141100</v>
      </c>
      <c r="F9" s="13">
        <v>117200</v>
      </c>
      <c r="G9" s="13">
        <v>102500</v>
      </c>
      <c r="H9" s="13">
        <v>101000</v>
      </c>
      <c r="I9" s="13">
        <v>114200</v>
      </c>
      <c r="J9" s="13">
        <v>100600</v>
      </c>
      <c r="K9" s="13">
        <v>91000</v>
      </c>
    </row>
    <row r="10" spans="1:11" x14ac:dyDescent="0.2">
      <c r="C10" s="11" t="s">
        <v>23</v>
      </c>
      <c r="D10" s="13">
        <v>158000</v>
      </c>
      <c r="E10" s="13">
        <v>182400</v>
      </c>
      <c r="F10" s="13">
        <v>154200</v>
      </c>
      <c r="G10" s="13">
        <v>155400</v>
      </c>
      <c r="H10" s="13">
        <v>141000</v>
      </c>
      <c r="I10" s="13">
        <v>154000</v>
      </c>
      <c r="J10" s="13">
        <v>137300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900</v>
      </c>
      <c r="F14" s="13">
        <v>1500</v>
      </c>
      <c r="G14" s="13">
        <v>200</v>
      </c>
      <c r="H14" s="13">
        <v>5300</v>
      </c>
      <c r="I14" s="13">
        <v>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81100</v>
      </c>
      <c r="E15" s="13">
        <v>72000</v>
      </c>
      <c r="F15" s="13">
        <v>67800</v>
      </c>
      <c r="G15" s="13">
        <v>66400</v>
      </c>
      <c r="H15" s="13">
        <v>71800</v>
      </c>
      <c r="I15" s="13">
        <v>64200</v>
      </c>
      <c r="J15" s="13">
        <v>62700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238200</v>
      </c>
      <c r="F17" s="13">
        <v>212000</v>
      </c>
      <c r="G17" s="13">
        <v>192300</v>
      </c>
      <c r="H17" s="13">
        <v>202500</v>
      </c>
      <c r="I17" s="13">
        <v>202100</v>
      </c>
      <c r="J17" s="13">
        <v>189000</v>
      </c>
      <c r="K17" s="13">
        <v>177600</v>
      </c>
    </row>
    <row r="18" spans="3:11" x14ac:dyDescent="0.2">
      <c r="C18" s="11" t="s">
        <v>30</v>
      </c>
      <c r="D18" s="13">
        <v>48500</v>
      </c>
      <c r="E18" s="13">
        <v>85300</v>
      </c>
      <c r="F18" s="13">
        <v>59400</v>
      </c>
      <c r="G18" s="13">
        <v>65600</v>
      </c>
      <c r="H18" s="13">
        <v>39500</v>
      </c>
      <c r="I18" s="13">
        <v>66100</v>
      </c>
      <c r="J18" s="13">
        <v>48900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1100</v>
      </c>
      <c r="F20" s="13">
        <v>-1900</v>
      </c>
      <c r="G20" s="13">
        <v>-400</v>
      </c>
      <c r="H20" s="13">
        <v>3400</v>
      </c>
      <c r="I20" s="13">
        <v>-4400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52300</v>
      </c>
      <c r="E21" s="13">
        <v>90600</v>
      </c>
      <c r="F21" s="13">
        <v>58900</v>
      </c>
      <c r="G21" s="13">
        <v>131600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33300</v>
      </c>
      <c r="E22" s="13">
        <v>34700</v>
      </c>
      <c r="F22" s="13">
        <v>33100</v>
      </c>
      <c r="G22" s="13">
        <v>31800</v>
      </c>
      <c r="H22" s="13">
        <v>32100</v>
      </c>
      <c r="I22" s="13">
        <v>32900</v>
      </c>
      <c r="J22" s="13">
        <v>33100</v>
      </c>
      <c r="K22" s="13">
        <v>32100</v>
      </c>
    </row>
    <row r="23" spans="3:11" x14ac:dyDescent="0.2">
      <c r="C23" s="11" t="s">
        <v>35</v>
      </c>
      <c r="D23" s="13">
        <v>9900</v>
      </c>
      <c r="E23" s="13">
        <v>51700</v>
      </c>
      <c r="F23" s="13">
        <v>24500</v>
      </c>
      <c r="G23" s="13">
        <v>33400</v>
      </c>
      <c r="H23" s="13">
        <v>10800</v>
      </c>
      <c r="I23" s="13">
        <v>28800</v>
      </c>
      <c r="J23" s="13">
        <v>16600</v>
      </c>
      <c r="K23" s="13">
        <v>25400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-200</v>
      </c>
      <c r="H24" s="13">
        <v>500</v>
      </c>
      <c r="I24" s="13">
        <v>-100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51700</v>
      </c>
      <c r="F26" s="13">
        <v>24200</v>
      </c>
      <c r="G26" s="13">
        <v>33600</v>
      </c>
      <c r="H26" s="13">
        <v>10300</v>
      </c>
      <c r="I26" s="13">
        <v>29000</v>
      </c>
      <c r="J26" s="13">
        <v>17000</v>
      </c>
      <c r="K26" s="13">
        <v>25500</v>
      </c>
    </row>
    <row r="27" spans="3:11" x14ac:dyDescent="0.2">
      <c r="C27" s="11" t="s">
        <v>38</v>
      </c>
      <c r="D27" s="13">
        <v>9000</v>
      </c>
      <c r="E27" s="13">
        <v>46100</v>
      </c>
      <c r="F27" s="13">
        <v>20400</v>
      </c>
      <c r="G27" s="13">
        <v>30000</v>
      </c>
      <c r="H27" s="13">
        <v>7400</v>
      </c>
      <c r="I27" s="13">
        <v>24100</v>
      </c>
      <c r="J27" s="13">
        <v>12400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-1100</v>
      </c>
      <c r="F32" s="13">
        <v>1900</v>
      </c>
      <c r="G32" s="13">
        <v>400</v>
      </c>
      <c r="H32" s="13">
        <v>-3400</v>
      </c>
      <c r="I32" s="13">
        <v>4400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9000</v>
      </c>
      <c r="E33" s="13">
        <v>46100</v>
      </c>
      <c r="F33" s="13">
        <v>20400</v>
      </c>
      <c r="G33" s="13">
        <v>30000</v>
      </c>
      <c r="H33" s="13">
        <v>7400</v>
      </c>
      <c r="I33" s="13">
        <v>24100</v>
      </c>
      <c r="J33" s="13">
        <v>12400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46100</v>
      </c>
      <c r="F35" s="13">
        <v>20400</v>
      </c>
      <c r="G35" s="13">
        <v>30000</v>
      </c>
      <c r="H35" s="13">
        <v>7400</v>
      </c>
      <c r="I35" s="13">
        <v>24100</v>
      </c>
      <c r="J35" s="13">
        <v>12400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113600</v>
      </c>
      <c r="F41" s="13">
        <v>20000</v>
      </c>
      <c r="G41" s="13">
        <v>15200</v>
      </c>
      <c r="H41" s="13">
        <v>10100</v>
      </c>
      <c r="I41" s="13">
        <v>137400</v>
      </c>
      <c r="J41" s="13">
        <v>241600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154200</v>
      </c>
      <c r="E43" s="13">
        <v>162300</v>
      </c>
      <c r="F43" s="13">
        <v>172000</v>
      </c>
      <c r="G43" s="13">
        <v>192300</v>
      </c>
      <c r="H43" s="13">
        <v>175900</v>
      </c>
      <c r="I43" s="13">
        <v>181800</v>
      </c>
      <c r="J43" s="13">
        <v>166400</v>
      </c>
      <c r="K43" s="13">
        <v>171100</v>
      </c>
    </row>
    <row r="44" spans="2:11" x14ac:dyDescent="0.2">
      <c r="C44" s="11" t="s">
        <v>52</v>
      </c>
      <c r="D44" s="13">
        <v>49200</v>
      </c>
      <c r="E44" s="13">
        <v>41000</v>
      </c>
      <c r="F44" s="13">
        <v>38300</v>
      </c>
      <c r="G44" s="13">
        <v>36300</v>
      </c>
      <c r="H44" s="13">
        <v>30400</v>
      </c>
      <c r="I44" s="13">
        <v>25700</v>
      </c>
      <c r="J44" s="13">
        <v>25600</v>
      </c>
      <c r="K44" s="13">
        <v>23900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112800</v>
      </c>
      <c r="E47" s="13">
        <v>117600</v>
      </c>
      <c r="F47" s="13">
        <v>122100</v>
      </c>
      <c r="G47" s="13">
        <v>124700</v>
      </c>
      <c r="H47" s="13">
        <v>115800</v>
      </c>
      <c r="I47" s="13">
        <v>98000</v>
      </c>
      <c r="J47" s="13">
        <v>82800</v>
      </c>
      <c r="K47" s="13">
        <v>68400</v>
      </c>
    </row>
    <row r="48" spans="2:11" x14ac:dyDescent="0.2">
      <c r="C48" s="11" t="s">
        <v>56</v>
      </c>
      <c r="D48" s="13">
        <v>6118300</v>
      </c>
      <c r="E48" s="13">
        <v>6054000</v>
      </c>
      <c r="F48" s="13">
        <v>5993600</v>
      </c>
      <c r="G48" s="13">
        <v>5642700</v>
      </c>
      <c r="H48" s="13">
        <v>5645400</v>
      </c>
      <c r="I48" s="13">
        <v>5573800</v>
      </c>
      <c r="J48" s="13">
        <v>5517100</v>
      </c>
      <c r="K48" s="13">
        <v>5484000</v>
      </c>
    </row>
    <row r="49" spans="3:11" x14ac:dyDescent="0.2">
      <c r="C49" s="11" t="s">
        <v>57</v>
      </c>
      <c r="D49" s="13">
        <v>88300</v>
      </c>
      <c r="E49" s="13">
        <v>91400</v>
      </c>
      <c r="F49" s="13">
        <v>78600</v>
      </c>
      <c r="G49" s="13">
        <v>83200</v>
      </c>
      <c r="H49" s="13">
        <v>86500</v>
      </c>
      <c r="I49" s="13">
        <v>90200</v>
      </c>
      <c r="J49" s="13">
        <v>93500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6710000</v>
      </c>
      <c r="E54" s="13">
        <v>6653700</v>
      </c>
      <c r="F54" s="13">
        <v>6492300</v>
      </c>
      <c r="G54" s="13">
        <v>6149700</v>
      </c>
      <c r="H54" s="13">
        <v>6112000</v>
      </c>
      <c r="I54" s="13">
        <v>6157800</v>
      </c>
      <c r="J54" s="13">
        <v>6178700</v>
      </c>
      <c r="K54" s="13">
        <v>5902400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63200</v>
      </c>
      <c r="E59" s="13">
        <v>63300</v>
      </c>
      <c r="F59" s="13">
        <v>59400</v>
      </c>
      <c r="G59" s="13">
        <v>58700</v>
      </c>
      <c r="H59" s="13">
        <v>55200</v>
      </c>
      <c r="I59" s="13">
        <v>56500</v>
      </c>
      <c r="J59" s="13">
        <v>56300</v>
      </c>
      <c r="K59" s="13">
        <v>52800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3124300</v>
      </c>
      <c r="E61" s="13">
        <v>3004900</v>
      </c>
      <c r="F61" s="13">
        <v>3364100</v>
      </c>
      <c r="G61" s="13">
        <v>3129400</v>
      </c>
      <c r="H61" s="13">
        <v>3079200</v>
      </c>
      <c r="I61" s="13">
        <v>3003400</v>
      </c>
      <c r="J61" s="13">
        <v>3018700</v>
      </c>
      <c r="K61" s="13">
        <v>3140500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3561600</v>
      </c>
      <c r="E66" s="13">
        <v>3452800</v>
      </c>
      <c r="F66" s="13">
        <v>3821200</v>
      </c>
      <c r="G66" s="13">
        <v>3535100</v>
      </c>
      <c r="H66" s="13">
        <v>3470500</v>
      </c>
      <c r="I66" s="13">
        <v>3418500</v>
      </c>
      <c r="J66" s="13">
        <v>3444200</v>
      </c>
      <c r="K66" s="13">
        <v>3542100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41600</v>
      </c>
      <c r="E70" s="13">
        <v>41800</v>
      </c>
      <c r="F70" s="13">
        <v>41900</v>
      </c>
      <c r="G70" s="13">
        <v>42900</v>
      </c>
      <c r="H70" s="13">
        <v>43100</v>
      </c>
      <c r="I70" s="13">
        <v>43300</v>
      </c>
      <c r="J70" s="13">
        <v>43500</v>
      </c>
      <c r="K70" s="13">
        <v>65400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-1288500</v>
      </c>
      <c r="E72" s="13">
        <v>-1237400</v>
      </c>
      <c r="F72" s="13">
        <v>-1223400</v>
      </c>
      <c r="G72" s="13">
        <v>-1187600</v>
      </c>
      <c r="H72" s="13">
        <v>-1162000</v>
      </c>
      <c r="I72" s="13">
        <v>-1117200</v>
      </c>
      <c r="J72" s="13">
        <v>-1089400</v>
      </c>
      <c r="K72" s="13">
        <v>-1050100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3106800</v>
      </c>
      <c r="E76" s="13">
        <v>3159100</v>
      </c>
      <c r="F76" s="13">
        <v>2629300</v>
      </c>
      <c r="G76" s="13">
        <v>2571600</v>
      </c>
      <c r="H76" s="13">
        <v>2598400</v>
      </c>
      <c r="I76" s="13">
        <v>2696000</v>
      </c>
      <c r="J76" s="13">
        <v>2691000</v>
      </c>
      <c r="K76" s="13">
        <v>2295000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9000</v>
      </c>
      <c r="E81" s="13">
        <v>46100</v>
      </c>
      <c r="F81" s="13">
        <v>20400</v>
      </c>
      <c r="G81" s="13">
        <v>30000</v>
      </c>
      <c r="H81" s="13">
        <v>7400</v>
      </c>
      <c r="I81" s="13">
        <v>24100</v>
      </c>
      <c r="J81" s="13">
        <v>12400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102500</v>
      </c>
      <c r="F89" s="13">
        <v>117800</v>
      </c>
      <c r="G89" s="13">
        <v>80900</v>
      </c>
      <c r="H89" s="13">
        <v>35600</v>
      </c>
      <c r="I89" s="13">
        <v>69500</v>
      </c>
      <c r="J89" s="13">
        <v>86100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-45300</v>
      </c>
      <c r="F91" s="13">
        <v>-258000</v>
      </c>
      <c r="G91" s="13">
        <v>-2400</v>
      </c>
      <c r="H91" s="13">
        <v>-50000</v>
      </c>
      <c r="I91" s="13">
        <v>-30400</v>
      </c>
      <c r="J91" s="13">
        <v>-26900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-188600</v>
      </c>
      <c r="E94" s="13">
        <v>-137600</v>
      </c>
      <c r="F94" s="13">
        <v>-339000</v>
      </c>
      <c r="G94" s="13">
        <v>-68500</v>
      </c>
      <c r="H94" s="13">
        <v>-134000</v>
      </c>
      <c r="I94" s="13">
        <v>-100600</v>
      </c>
      <c r="J94" s="13">
        <v>-95500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-60900</v>
      </c>
      <c r="F96" s="13">
        <v>-60200</v>
      </c>
      <c r="G96" s="13">
        <v>-56900</v>
      </c>
      <c r="H96" s="13">
        <v>-58500</v>
      </c>
      <c r="I96" s="13">
        <v>-57800</v>
      </c>
      <c r="J96" s="13">
        <v>-54600</v>
      </c>
      <c r="K96" s="13">
        <v>-53400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</v>
      </c>
      <c r="E100" s="13">
        <v>127200</v>
      </c>
      <c r="F100" s="13">
        <v>230800</v>
      </c>
      <c r="G100" s="13">
        <v>-8500</v>
      </c>
      <c r="H100" s="13">
        <v>-31800</v>
      </c>
      <c r="I100" s="13">
        <v>-74000</v>
      </c>
      <c r="J100" s="13">
        <v>243500</v>
      </c>
      <c r="K100" s="13">
        <v>3900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-66800</v>
      </c>
      <c r="E102" s="13">
        <v>92300</v>
      </c>
      <c r="F102" s="13">
        <v>9400</v>
      </c>
      <c r="G102" s="13">
        <v>3900</v>
      </c>
      <c r="H102" s="13">
        <v>-130100</v>
      </c>
      <c r="I102" s="13">
        <v>-104900</v>
      </c>
      <c r="J102" s="13">
        <v>234200</v>
      </c>
      <c r="K102" s="13">
        <v>2800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100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-900</v>
      </c>
      <c r="I33" s="13">
        <v>100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-900</v>
      </c>
      <c r="I35" s="13">
        <v>100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>
        <v>1800</v>
      </c>
      <c r="J43" s="13">
        <v>1100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2100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2500</v>
      </c>
      <c r="J46" s="13">
        <v>1800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2600</v>
      </c>
      <c r="J54" s="13">
        <v>1900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900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>
        <v>1600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1500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2000</v>
      </c>
      <c r="J66" s="13">
        <v>1300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-1800</v>
      </c>
      <c r="F72" s="13">
        <v>-1800</v>
      </c>
      <c r="G72" s="13">
        <v>-1800</v>
      </c>
      <c r="H72" s="13">
        <v>-1600</v>
      </c>
      <c r="I72" s="13">
        <v>-700</v>
      </c>
      <c r="J72" s="13">
        <v>-800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700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-900</v>
      </c>
      <c r="I81" s="13">
        <v>100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491000</v>
      </c>
      <c r="E8" s="13">
        <v>694700</v>
      </c>
      <c r="F8" s="13">
        <v>600900</v>
      </c>
      <c r="G8" s="13">
        <v>314400</v>
      </c>
      <c r="H8" s="13">
        <v>490000</v>
      </c>
      <c r="I8" s="13">
        <v>634200</v>
      </c>
      <c r="J8" s="13">
        <v>524100</v>
      </c>
      <c r="K8" s="13">
        <v>284300</v>
      </c>
    </row>
    <row r="9" spans="1:11" x14ac:dyDescent="0.2">
      <c r="C9" s="11" t="s">
        <v>22</v>
      </c>
      <c r="D9" s="13">
        <v>345200</v>
      </c>
      <c r="E9" s="13">
        <v>471800</v>
      </c>
      <c r="F9" s="13">
        <v>410900</v>
      </c>
      <c r="G9" s="13">
        <v>247900</v>
      </c>
      <c r="H9" s="13">
        <v>318800</v>
      </c>
      <c r="I9" s="13">
        <v>409500</v>
      </c>
      <c r="J9" s="13">
        <v>335900</v>
      </c>
      <c r="K9" s="13">
        <v>217600</v>
      </c>
    </row>
    <row r="10" spans="1:11" x14ac:dyDescent="0.2">
      <c r="C10" s="11" t="s">
        <v>23</v>
      </c>
      <c r="D10" s="13">
        <v>145800</v>
      </c>
      <c r="E10" s="13">
        <v>222900</v>
      </c>
      <c r="F10" s="13">
        <v>190000</v>
      </c>
      <c r="G10" s="13">
        <v>66500</v>
      </c>
      <c r="H10" s="13">
        <v>171200</v>
      </c>
      <c r="I10" s="13">
        <v>224700</v>
      </c>
      <c r="J10" s="13">
        <v>188200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-10800</v>
      </c>
      <c r="F14" s="13">
        <v>1400</v>
      </c>
      <c r="G14" s="13">
        <v>1300</v>
      </c>
      <c r="H14" s="13">
        <v>5900</v>
      </c>
      <c r="I14" s="13">
        <v>2600</v>
      </c>
      <c r="J14" s="13">
        <v>2600</v>
      </c>
      <c r="K14" s="13">
        <v>1500</v>
      </c>
    </row>
    <row r="15" spans="1:11" x14ac:dyDescent="0.2">
      <c r="C15" s="11" t="s">
        <v>28</v>
      </c>
      <c r="D15" s="13">
        <v>54200</v>
      </c>
      <c r="E15" s="13">
        <v>54000</v>
      </c>
      <c r="F15" s="13">
        <v>49700</v>
      </c>
      <c r="G15" s="13">
        <v>47000</v>
      </c>
      <c r="H15" s="13">
        <v>45800</v>
      </c>
      <c r="I15" s="13">
        <v>49000</v>
      </c>
      <c r="J15" s="13">
        <v>45000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574400</v>
      </c>
      <c r="F17" s="13">
        <v>523800</v>
      </c>
      <c r="G17" s="13">
        <v>365900</v>
      </c>
      <c r="H17" s="13">
        <v>437300</v>
      </c>
      <c r="I17" s="13">
        <v>520300</v>
      </c>
      <c r="J17" s="13">
        <v>441600</v>
      </c>
      <c r="K17" s="13">
        <v>317300</v>
      </c>
    </row>
    <row r="18" spans="3:11" x14ac:dyDescent="0.2">
      <c r="C18" s="11" t="s">
        <v>30</v>
      </c>
      <c r="D18" s="13">
        <v>28500</v>
      </c>
      <c r="E18" s="13">
        <v>120300</v>
      </c>
      <c r="F18" s="13">
        <v>77100</v>
      </c>
      <c r="G18" s="13">
        <v>-51500</v>
      </c>
      <c r="H18" s="13">
        <v>52700</v>
      </c>
      <c r="I18" s="13">
        <v>113900</v>
      </c>
      <c r="J18" s="13">
        <v>82500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3300</v>
      </c>
      <c r="F20" s="13">
        <v>900</v>
      </c>
      <c r="G20" s="13">
        <v>7700</v>
      </c>
      <c r="H20" s="13">
        <v>221100</v>
      </c>
      <c r="I20" s="13">
        <v>-499100</v>
      </c>
      <c r="J20" s="13">
        <v>-900</v>
      </c>
      <c r="K20" s="13">
        <v>600</v>
      </c>
    </row>
    <row r="21" spans="3:11" x14ac:dyDescent="0.2">
      <c r="C21" s="11" t="s">
        <v>33</v>
      </c>
      <c r="D21" s="13">
        <v>110700</v>
      </c>
      <c r="E21" s="13">
        <v>177900</v>
      </c>
      <c r="F21" s="13">
        <v>131000</v>
      </c>
      <c r="G21" s="13">
        <v>1700</v>
      </c>
      <c r="H21" s="13">
        <v>326200</v>
      </c>
      <c r="I21" s="13">
        <v>-335300</v>
      </c>
      <c r="J21" s="13">
        <v>128900</v>
      </c>
      <c r="K21" s="13">
        <v>11000</v>
      </c>
    </row>
    <row r="22" spans="3:11" x14ac:dyDescent="0.2">
      <c r="C22" s="11" t="s">
        <v>34</v>
      </c>
      <c r="D22" s="13">
        <v>29900</v>
      </c>
      <c r="E22" s="13">
        <v>28900</v>
      </c>
      <c r="F22" s="13">
        <v>28900</v>
      </c>
      <c r="G22" s="13">
        <v>28800</v>
      </c>
      <c r="H22" s="13">
        <v>28700</v>
      </c>
      <c r="I22" s="13">
        <v>28900</v>
      </c>
      <c r="J22" s="13">
        <v>26000</v>
      </c>
      <c r="K22" s="13">
        <v>25000</v>
      </c>
    </row>
    <row r="23" spans="3:11" x14ac:dyDescent="0.2">
      <c r="C23" s="11" t="s">
        <v>35</v>
      </c>
      <c r="D23" s="13">
        <v>24900</v>
      </c>
      <c r="E23" s="13">
        <v>94800</v>
      </c>
      <c r="F23" s="13">
        <v>49100</v>
      </c>
      <c r="G23" s="13">
        <v>-72700</v>
      </c>
      <c r="H23" s="13">
        <v>245100</v>
      </c>
      <c r="I23" s="13">
        <v>-414000</v>
      </c>
      <c r="J23" s="13">
        <v>55500</v>
      </c>
      <c r="K23" s="13">
        <v>-57300</v>
      </c>
    </row>
    <row r="24" spans="3:11" x14ac:dyDescent="0.2">
      <c r="C24" s="11" t="s">
        <v>36</v>
      </c>
      <c r="D24" s="13">
        <v>25900</v>
      </c>
      <c r="E24" s="13">
        <v>20800</v>
      </c>
      <c r="F24" s="13">
        <v>12200</v>
      </c>
      <c r="G24" s="13">
        <v>-16700</v>
      </c>
      <c r="H24" s="13">
        <v>415300</v>
      </c>
      <c r="I24" s="13">
        <v>-498300</v>
      </c>
      <c r="J24" s="13">
        <v>3400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74000</v>
      </c>
      <c r="F26" s="13">
        <v>36900</v>
      </c>
      <c r="G26" s="13">
        <v>-55900</v>
      </c>
      <c r="H26" s="13">
        <v>-170200</v>
      </c>
      <c r="I26" s="13">
        <v>84300</v>
      </c>
      <c r="J26" s="13">
        <v>52100</v>
      </c>
      <c r="K26" s="13">
        <v>-55100</v>
      </c>
    </row>
    <row r="27" spans="3:11" x14ac:dyDescent="0.2">
      <c r="C27" s="11" t="s">
        <v>38</v>
      </c>
      <c r="D27" s="13">
        <v>-1600</v>
      </c>
      <c r="E27" s="13">
        <v>71300</v>
      </c>
      <c r="F27" s="13">
        <v>35500</v>
      </c>
      <c r="G27" s="13">
        <v>-53700</v>
      </c>
      <c r="H27" s="13">
        <v>-171700</v>
      </c>
      <c r="I27" s="13">
        <v>81300</v>
      </c>
      <c r="J27" s="13">
        <v>50000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-17600</v>
      </c>
      <c r="E29" s="13" t="s">
        <v>92</v>
      </c>
      <c r="F29" s="13" t="s">
        <v>92</v>
      </c>
      <c r="G29" s="13" t="s">
        <v>92</v>
      </c>
      <c r="H29" s="13">
        <v>216900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</v>
      </c>
      <c r="E32" s="13">
        <v>-3300</v>
      </c>
      <c r="F32" s="13">
        <v>-900</v>
      </c>
      <c r="G32" s="13">
        <v>-7700</v>
      </c>
      <c r="H32" s="13">
        <v>-221100</v>
      </c>
      <c r="I32" s="13">
        <v>499100</v>
      </c>
      <c r="J32" s="13">
        <v>900</v>
      </c>
      <c r="K32" s="13">
        <v>-600</v>
      </c>
    </row>
    <row r="33" spans="2:11" x14ac:dyDescent="0.2">
      <c r="C33" s="11" t="s">
        <v>44</v>
      </c>
      <c r="D33" s="13">
        <v>-19200</v>
      </c>
      <c r="E33" s="13">
        <v>71300</v>
      </c>
      <c r="F33" s="13">
        <v>35500</v>
      </c>
      <c r="G33" s="13">
        <v>-53700</v>
      </c>
      <c r="H33" s="13">
        <v>45200</v>
      </c>
      <c r="I33" s="13">
        <v>81300</v>
      </c>
      <c r="J33" s="13">
        <v>50000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71300</v>
      </c>
      <c r="F35" s="13">
        <v>35500</v>
      </c>
      <c r="G35" s="13">
        <v>-53700</v>
      </c>
      <c r="H35" s="13">
        <v>45200</v>
      </c>
      <c r="I35" s="13">
        <v>81300</v>
      </c>
      <c r="J35" s="13">
        <v>50000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64900</v>
      </c>
      <c r="F41" s="13">
        <v>50400</v>
      </c>
      <c r="G41" s="13">
        <v>178300</v>
      </c>
      <c r="H41" s="13">
        <v>383600</v>
      </c>
      <c r="I41" s="13">
        <v>287100</v>
      </c>
      <c r="J41" s="13">
        <v>353100</v>
      </c>
      <c r="K41" s="13">
        <v>156100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</v>
      </c>
      <c r="E43" s="13">
        <v>301700</v>
      </c>
      <c r="F43" s="13">
        <v>268800</v>
      </c>
      <c r="G43" s="13">
        <v>180100</v>
      </c>
      <c r="H43" s="13">
        <v>198300</v>
      </c>
      <c r="I43" s="13">
        <v>295500</v>
      </c>
      <c r="J43" s="13">
        <v>247500</v>
      </c>
      <c r="K43" s="13">
        <v>154800</v>
      </c>
    </row>
    <row r="44" spans="2:11" x14ac:dyDescent="0.2">
      <c r="C44" s="11" t="s">
        <v>52</v>
      </c>
      <c r="D44" s="13">
        <v>213900</v>
      </c>
      <c r="E44" s="13">
        <v>277400</v>
      </c>
      <c r="F44" s="13">
        <v>289700</v>
      </c>
      <c r="G44" s="13">
        <v>239400</v>
      </c>
      <c r="H44" s="13">
        <v>194000</v>
      </c>
      <c r="I44" s="13">
        <v>221100</v>
      </c>
      <c r="J44" s="13">
        <v>212100</v>
      </c>
      <c r="K44" s="13">
        <v>201900</v>
      </c>
    </row>
    <row r="45" spans="2:11" x14ac:dyDescent="0.2">
      <c r="C45" s="11" t="s">
        <v>53</v>
      </c>
      <c r="D45" s="13">
        <v>16100</v>
      </c>
      <c r="E45" s="13">
        <v>15700</v>
      </c>
      <c r="F45" s="13">
        <v>12400</v>
      </c>
      <c r="G45" s="13">
        <v>13700</v>
      </c>
      <c r="H45" s="13">
        <v>7800</v>
      </c>
      <c r="I45" s="13">
        <v>11700</v>
      </c>
      <c r="J45" s="13">
        <v>12400</v>
      </c>
      <c r="K45" s="13">
        <v>12000</v>
      </c>
    </row>
    <row r="46" spans="2:11" x14ac:dyDescent="0.2">
      <c r="C46" s="11" t="s">
        <v>54</v>
      </c>
      <c r="D46" s="13">
        <v>591500</v>
      </c>
      <c r="E46" s="13">
        <v>659700</v>
      </c>
      <c r="F46" s="13">
        <v>621300</v>
      </c>
      <c r="G46" s="13">
        <v>611600</v>
      </c>
      <c r="H46" s="13">
        <v>783600</v>
      </c>
      <c r="I46" s="13">
        <v>815300</v>
      </c>
      <c r="J46" s="13">
        <v>825100</v>
      </c>
      <c r="K46" s="13">
        <v>524900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1780100</v>
      </c>
      <c r="E48" s="13">
        <v>1751800</v>
      </c>
      <c r="F48" s="13">
        <v>1733700</v>
      </c>
      <c r="G48" s="13">
        <v>1672900</v>
      </c>
      <c r="H48" s="13">
        <v>1615400</v>
      </c>
      <c r="I48" s="13">
        <v>1620100</v>
      </c>
      <c r="J48" s="13">
        <v>1555800</v>
      </c>
      <c r="K48" s="13">
        <v>1528300</v>
      </c>
    </row>
    <row r="49" spans="3:11" x14ac:dyDescent="0.2">
      <c r="C49" s="11" t="s">
        <v>57</v>
      </c>
      <c r="D49" s="13">
        <v>1210500</v>
      </c>
      <c r="E49" s="13">
        <v>1166500</v>
      </c>
      <c r="F49" s="13">
        <v>1131300</v>
      </c>
      <c r="G49" s="13">
        <v>1126100</v>
      </c>
      <c r="H49" s="13">
        <v>1053200</v>
      </c>
      <c r="I49" s="13">
        <v>1029800</v>
      </c>
      <c r="J49" s="13">
        <v>935900</v>
      </c>
      <c r="K49" s="13">
        <v>865700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275500</v>
      </c>
      <c r="E52" s="13">
        <v>318400</v>
      </c>
      <c r="F52" s="13">
        <v>338000</v>
      </c>
      <c r="G52" s="13">
        <v>346100</v>
      </c>
      <c r="H52" s="13">
        <v>335200</v>
      </c>
      <c r="I52" s="13">
        <v>527600</v>
      </c>
      <c r="J52" s="13">
        <v>48400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3857600</v>
      </c>
      <c r="E54" s="13">
        <v>3896300</v>
      </c>
      <c r="F54" s="13">
        <v>3824300</v>
      </c>
      <c r="G54" s="13">
        <v>3756600</v>
      </c>
      <c r="H54" s="13">
        <v>3787300</v>
      </c>
      <c r="I54" s="13">
        <v>3992800</v>
      </c>
      <c r="J54" s="13">
        <v>3365200</v>
      </c>
      <c r="K54" s="13">
        <v>2971900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140200</v>
      </c>
      <c r="F57" s="13">
        <v>144300</v>
      </c>
      <c r="G57" s="13">
        <v>110300</v>
      </c>
      <c r="H57" s="13">
        <v>98700</v>
      </c>
      <c r="I57" s="13">
        <v>134900</v>
      </c>
      <c r="J57" s="13">
        <v>116800</v>
      </c>
      <c r="K57" s="13">
        <v>105400</v>
      </c>
    </row>
    <row r="58" spans="3:11" x14ac:dyDescent="0.2">
      <c r="C58" s="11" t="s">
        <v>66</v>
      </c>
      <c r="D58" s="13">
        <v>21900</v>
      </c>
      <c r="E58" s="13">
        <v>19700</v>
      </c>
      <c r="F58" s="13">
        <v>23800</v>
      </c>
      <c r="G58" s="13">
        <v>29100</v>
      </c>
      <c r="H58" s="13">
        <v>24000</v>
      </c>
      <c r="I58" s="13">
        <v>27000</v>
      </c>
      <c r="J58" s="13">
        <v>26300</v>
      </c>
      <c r="K58" s="13">
        <v>23900</v>
      </c>
    </row>
    <row r="59" spans="3:11" x14ac:dyDescent="0.2">
      <c r="C59" s="11" t="s">
        <v>67</v>
      </c>
      <c r="D59" s="13">
        <v>131000</v>
      </c>
      <c r="E59" s="13">
        <v>126500</v>
      </c>
      <c r="F59" s="13">
        <v>131400</v>
      </c>
      <c r="G59" s="13">
        <v>141800</v>
      </c>
      <c r="H59" s="13">
        <v>127200</v>
      </c>
      <c r="I59" s="13">
        <v>153200</v>
      </c>
      <c r="J59" s="13">
        <v>134000</v>
      </c>
      <c r="K59" s="13">
        <v>114000</v>
      </c>
    </row>
    <row r="60" spans="3:11" x14ac:dyDescent="0.2">
      <c r="C60" s="11" t="s">
        <v>68</v>
      </c>
      <c r="D60" s="13">
        <v>260700</v>
      </c>
      <c r="E60" s="13">
        <v>286400</v>
      </c>
      <c r="F60" s="13">
        <v>299500</v>
      </c>
      <c r="G60" s="13">
        <v>281300</v>
      </c>
      <c r="H60" s="13">
        <v>250000</v>
      </c>
      <c r="I60" s="13">
        <v>315100</v>
      </c>
      <c r="J60" s="13">
        <v>277200</v>
      </c>
      <c r="K60" s="13">
        <v>243300</v>
      </c>
    </row>
    <row r="61" spans="3:11" x14ac:dyDescent="0.2">
      <c r="C61" s="11" t="s">
        <v>69</v>
      </c>
      <c r="D61" s="13">
        <v>1807500</v>
      </c>
      <c r="E61" s="13">
        <v>1808200</v>
      </c>
      <c r="F61" s="13">
        <v>1807300</v>
      </c>
      <c r="G61" s="13">
        <v>1808500</v>
      </c>
      <c r="H61" s="13">
        <v>1810800</v>
      </c>
      <c r="I61" s="13">
        <v>1807100</v>
      </c>
      <c r="J61" s="13">
        <v>1807700</v>
      </c>
      <c r="K61" s="13">
        <v>1513100</v>
      </c>
    </row>
    <row r="62" spans="3:11" x14ac:dyDescent="0.2">
      <c r="C62" s="11" t="s">
        <v>70</v>
      </c>
      <c r="D62" s="13">
        <v>447300</v>
      </c>
      <c r="E62" s="13">
        <v>442900</v>
      </c>
      <c r="F62" s="13">
        <v>439700</v>
      </c>
      <c r="G62" s="13">
        <v>431400</v>
      </c>
      <c r="H62" s="13">
        <v>454800</v>
      </c>
      <c r="I62" s="13">
        <v>653200</v>
      </c>
      <c r="J62" s="13">
        <v>167300</v>
      </c>
      <c r="K62" s="13">
        <v>167800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2529900</v>
      </c>
      <c r="E66" s="13">
        <v>2551500</v>
      </c>
      <c r="F66" s="13">
        <v>2557800</v>
      </c>
      <c r="G66" s="13">
        <v>2531600</v>
      </c>
      <c r="H66" s="13">
        <v>2528800</v>
      </c>
      <c r="I66" s="13">
        <v>2791200</v>
      </c>
      <c r="J66" s="13">
        <v>2265600</v>
      </c>
      <c r="K66" s="13">
        <v>1937200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129700</v>
      </c>
      <c r="E72" s="13">
        <v>148900</v>
      </c>
      <c r="F72" s="13">
        <v>77600</v>
      </c>
      <c r="G72" s="13">
        <v>42100</v>
      </c>
      <c r="H72" s="13">
        <v>95800</v>
      </c>
      <c r="I72" s="13">
        <v>95600</v>
      </c>
      <c r="J72" s="13">
        <v>16600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1327700</v>
      </c>
      <c r="E76" s="13">
        <v>1344900</v>
      </c>
      <c r="F76" s="13">
        <v>1266400</v>
      </c>
      <c r="G76" s="13">
        <v>1224900</v>
      </c>
      <c r="H76" s="13">
        <v>1258500</v>
      </c>
      <c r="I76" s="13">
        <v>1201600</v>
      </c>
      <c r="J76" s="13">
        <v>1099500</v>
      </c>
      <c r="K76" s="13">
        <v>1034600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-19200</v>
      </c>
      <c r="E81" s="13">
        <v>71300</v>
      </c>
      <c r="F81" s="13">
        <v>35500</v>
      </c>
      <c r="G81" s="13">
        <v>-53700</v>
      </c>
      <c r="H81" s="13">
        <v>45200</v>
      </c>
      <c r="I81" s="13">
        <v>81300</v>
      </c>
      <c r="J81" s="13">
        <v>50000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54300</v>
      </c>
      <c r="F83" s="13">
        <v>53000</v>
      </c>
      <c r="G83" s="13">
        <v>45600</v>
      </c>
      <c r="H83" s="13">
        <v>52500</v>
      </c>
      <c r="I83" s="13">
        <v>49900</v>
      </c>
      <c r="J83" s="13">
        <v>47400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104300</v>
      </c>
      <c r="F89" s="13">
        <v>17600</v>
      </c>
      <c r="G89" s="13">
        <v>-51400</v>
      </c>
      <c r="H89" s="13">
        <v>159800</v>
      </c>
      <c r="I89" s="13">
        <v>121300</v>
      </c>
      <c r="J89" s="13">
        <v>56700</v>
      </c>
      <c r="K89" s="13">
        <v>-45500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-52100</v>
      </c>
      <c r="F91" s="13">
        <v>-82200</v>
      </c>
      <c r="G91" s="13">
        <v>-49500</v>
      </c>
      <c r="H91" s="13">
        <v>-46700</v>
      </c>
      <c r="I91" s="13">
        <v>-38400</v>
      </c>
      <c r="J91" s="13">
        <v>-58000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-81900</v>
      </c>
      <c r="F94" s="13">
        <v>-115800</v>
      </c>
      <c r="G94" s="13">
        <v>-154200</v>
      </c>
      <c r="H94" s="13">
        <v>-47000</v>
      </c>
      <c r="I94" s="13">
        <v>-191800</v>
      </c>
      <c r="J94" s="13">
        <v>-155600</v>
      </c>
      <c r="K94" s="13">
        <v>-158100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-7900</v>
      </c>
      <c r="F100" s="13">
        <v>-29600</v>
      </c>
      <c r="G100" s="13">
        <v>700</v>
      </c>
      <c r="H100" s="13">
        <v>-16300</v>
      </c>
      <c r="I100" s="13">
        <v>4000</v>
      </c>
      <c r="J100" s="13">
        <v>295800</v>
      </c>
      <c r="K100" s="13">
        <v>216200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-400</v>
      </c>
      <c r="H101" s="13">
        <v>0</v>
      </c>
      <c r="I101" s="13">
        <v>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63600</v>
      </c>
      <c r="E102" s="13">
        <v>14500</v>
      </c>
      <c r="F102" s="13">
        <v>-127900</v>
      </c>
      <c r="G102" s="13">
        <v>-205300</v>
      </c>
      <c r="H102" s="13">
        <v>96500</v>
      </c>
      <c r="I102" s="13">
        <v>-66000</v>
      </c>
      <c r="J102" s="13">
        <v>197000</v>
      </c>
      <c r="K102" s="13">
        <v>12700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46200</v>
      </c>
      <c r="E8" s="13">
        <v>39200</v>
      </c>
      <c r="F8" s="13">
        <v>34100</v>
      </c>
      <c r="G8" s="13">
        <v>30800</v>
      </c>
      <c r="H8" s="13">
        <v>34500</v>
      </c>
      <c r="I8" s="13">
        <v>29000</v>
      </c>
      <c r="J8" s="13">
        <v>23300</v>
      </c>
      <c r="K8" s="13">
        <v>19700</v>
      </c>
    </row>
    <row r="9" spans="1:11" x14ac:dyDescent="0.2">
      <c r="C9" s="11" t="s">
        <v>22</v>
      </c>
      <c r="D9" s="13">
        <v>44900</v>
      </c>
      <c r="E9" s="13">
        <v>34500</v>
      </c>
      <c r="F9" s="13">
        <v>29900</v>
      </c>
      <c r="G9" s="13">
        <v>25300</v>
      </c>
      <c r="H9" s="13">
        <v>30400</v>
      </c>
      <c r="I9" s="13">
        <v>24600</v>
      </c>
      <c r="J9" s="13">
        <v>19600</v>
      </c>
      <c r="K9" s="13">
        <v>18600</v>
      </c>
    </row>
    <row r="10" spans="1:11" x14ac:dyDescent="0.2">
      <c r="C10" s="11" t="s">
        <v>23</v>
      </c>
      <c r="D10" s="13">
        <v>1300</v>
      </c>
      <c r="E10" s="13">
        <v>4700</v>
      </c>
      <c r="F10" s="13">
        <v>4200</v>
      </c>
      <c r="G10" s="13">
        <v>5500</v>
      </c>
      <c r="H10" s="13">
        <v>4100</v>
      </c>
      <c r="I10" s="13">
        <v>4400</v>
      </c>
      <c r="J10" s="13">
        <v>3700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39700</v>
      </c>
      <c r="F17" s="13">
        <v>34400</v>
      </c>
      <c r="G17" s="13">
        <v>29600</v>
      </c>
      <c r="H17" s="13">
        <v>34600</v>
      </c>
      <c r="I17" s="13">
        <v>27700</v>
      </c>
      <c r="J17" s="13">
        <v>23200</v>
      </c>
      <c r="K17" s="13">
        <v>22300</v>
      </c>
    </row>
    <row r="18" spans="3:11" x14ac:dyDescent="0.2">
      <c r="C18" s="11" t="s">
        <v>30</v>
      </c>
      <c r="D18" s="13">
        <v>-5000</v>
      </c>
      <c r="E18" s="13">
        <v>-500</v>
      </c>
      <c r="F18" s="13">
        <v>-300</v>
      </c>
      <c r="G18" s="13">
        <v>1200</v>
      </c>
      <c r="H18" s="13">
        <v>-100</v>
      </c>
      <c r="I18" s="13">
        <v>1300</v>
      </c>
      <c r="J18" s="13">
        <v>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-700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-200</v>
      </c>
      <c r="F21" s="13">
        <v>-600</v>
      </c>
      <c r="G21" s="13">
        <v>800</v>
      </c>
      <c r="H21" s="13">
        <v>-200</v>
      </c>
      <c r="I21" s="13">
        <v>1200</v>
      </c>
      <c r="J21" s="13">
        <v>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-800</v>
      </c>
      <c r="F23" s="13">
        <v>-600</v>
      </c>
      <c r="G23" s="13">
        <v>500</v>
      </c>
      <c r="H23" s="13">
        <v>-200</v>
      </c>
      <c r="I23" s="13">
        <v>1200</v>
      </c>
      <c r="J23" s="13">
        <v>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-800</v>
      </c>
      <c r="F26" s="13">
        <v>-600</v>
      </c>
      <c r="G26" s="13">
        <v>300</v>
      </c>
      <c r="H26" s="13">
        <v>-200</v>
      </c>
      <c r="I26" s="13">
        <v>1200</v>
      </c>
      <c r="J26" s="13">
        <v>0</v>
      </c>
      <c r="K26" s="13">
        <v>-2800</v>
      </c>
    </row>
    <row r="27" spans="3:11" x14ac:dyDescent="0.2">
      <c r="C27" s="11" t="s">
        <v>38</v>
      </c>
      <c r="D27" s="13">
        <v>-5400</v>
      </c>
      <c r="E27" s="13">
        <v>-800</v>
      </c>
      <c r="F27" s="13">
        <v>-600</v>
      </c>
      <c r="G27" s="13">
        <v>300</v>
      </c>
      <c r="H27" s="13">
        <v>-200</v>
      </c>
      <c r="I27" s="13">
        <v>1200</v>
      </c>
      <c r="J27" s="13">
        <v>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700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-800</v>
      </c>
      <c r="F33" s="13">
        <v>-600</v>
      </c>
      <c r="G33" s="13">
        <v>300</v>
      </c>
      <c r="H33" s="13">
        <v>-200</v>
      </c>
      <c r="I33" s="13">
        <v>1200</v>
      </c>
      <c r="J33" s="13">
        <v>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-800</v>
      </c>
      <c r="F35" s="13">
        <v>-600</v>
      </c>
      <c r="G35" s="13">
        <v>300</v>
      </c>
      <c r="H35" s="13">
        <v>-200</v>
      </c>
      <c r="I35" s="13">
        <v>1200</v>
      </c>
      <c r="J35" s="13">
        <v>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600</v>
      </c>
      <c r="G41" s="13">
        <v>300</v>
      </c>
      <c r="H41" s="13">
        <v>1500</v>
      </c>
      <c r="I41" s="13">
        <v>1200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37400</v>
      </c>
      <c r="F43" s="13">
        <v>30300</v>
      </c>
      <c r="G43" s="13">
        <v>27100</v>
      </c>
      <c r="H43" s="13">
        <v>26800</v>
      </c>
      <c r="I43" s="13">
        <v>22600</v>
      </c>
      <c r="J43" s="13">
        <v>16700</v>
      </c>
      <c r="K43" s="13">
        <v>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4600</v>
      </c>
      <c r="F45" s="13">
        <v>3500</v>
      </c>
      <c r="G45" s="13">
        <v>2600</v>
      </c>
      <c r="H45" s="13">
        <v>2100</v>
      </c>
      <c r="I45" s="13">
        <v>2300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49000</v>
      </c>
      <c r="E46" s="13">
        <v>46100</v>
      </c>
      <c r="F46" s="13">
        <v>34500</v>
      </c>
      <c r="G46" s="13">
        <v>30000</v>
      </c>
      <c r="H46" s="13">
        <v>30400</v>
      </c>
      <c r="I46" s="13">
        <v>26100</v>
      </c>
      <c r="J46" s="13">
        <v>19800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2500</v>
      </c>
      <c r="E49" s="13">
        <v>2800</v>
      </c>
      <c r="F49" s="13">
        <v>3100</v>
      </c>
      <c r="G49" s="13">
        <v>3300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48900</v>
      </c>
      <c r="F54" s="13">
        <v>37700</v>
      </c>
      <c r="G54" s="13">
        <v>33600</v>
      </c>
      <c r="H54" s="13">
        <v>30600</v>
      </c>
      <c r="I54" s="13">
        <v>26300</v>
      </c>
      <c r="J54" s="13">
        <v>20100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1800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4100</v>
      </c>
      <c r="G58" s="13">
        <v>3300</v>
      </c>
      <c r="H58" s="13">
        <v>2500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24900</v>
      </c>
      <c r="F59" s="13">
        <v>20600</v>
      </c>
      <c r="G59" s="13">
        <v>18100</v>
      </c>
      <c r="H59" s="13">
        <v>19900</v>
      </c>
      <c r="I59" s="13">
        <v>15600</v>
      </c>
      <c r="J59" s="13">
        <v>11100</v>
      </c>
      <c r="K59" s="13">
        <v>10900</v>
      </c>
    </row>
    <row r="60" spans="3:11" x14ac:dyDescent="0.2">
      <c r="C60" s="11" t="s">
        <v>68</v>
      </c>
      <c r="D60" s="13">
        <v>33800</v>
      </c>
      <c r="E60" s="13">
        <v>26500</v>
      </c>
      <c r="F60" s="13">
        <v>26500</v>
      </c>
      <c r="G60" s="13">
        <v>22100</v>
      </c>
      <c r="H60" s="13">
        <v>23100</v>
      </c>
      <c r="I60" s="13">
        <v>16100</v>
      </c>
      <c r="J60" s="13">
        <v>11600</v>
      </c>
      <c r="K60" s="13">
        <v>11300</v>
      </c>
    </row>
    <row r="61" spans="3:11" x14ac:dyDescent="0.2">
      <c r="C61" s="11" t="s">
        <v>69</v>
      </c>
      <c r="D61" s="13">
        <v>8800</v>
      </c>
      <c r="E61" s="13">
        <v>8200</v>
      </c>
      <c r="F61" s="13">
        <v>0</v>
      </c>
      <c r="G61" s="13">
        <v>0</v>
      </c>
      <c r="H61" s="13">
        <v>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34700</v>
      </c>
      <c r="F66" s="13">
        <v>26500</v>
      </c>
      <c r="G66" s="13">
        <v>22100</v>
      </c>
      <c r="H66" s="13">
        <v>23100</v>
      </c>
      <c r="I66" s="13">
        <v>18600</v>
      </c>
      <c r="J66" s="13">
        <v>14100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-8800</v>
      </c>
      <c r="F72" s="13">
        <v>-8000</v>
      </c>
      <c r="G72" s="13">
        <v>-7300</v>
      </c>
      <c r="H72" s="13">
        <v>-7700</v>
      </c>
      <c r="I72" s="13">
        <v>-7500</v>
      </c>
      <c r="J72" s="13">
        <v>-8700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14200</v>
      </c>
      <c r="F76" s="13">
        <v>11200</v>
      </c>
      <c r="G76" s="13">
        <v>11500</v>
      </c>
      <c r="H76" s="13">
        <v>7500</v>
      </c>
      <c r="I76" s="13">
        <v>7700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-5400</v>
      </c>
      <c r="E81" s="13">
        <v>-800</v>
      </c>
      <c r="F81" s="13">
        <v>-600</v>
      </c>
      <c r="G81" s="13">
        <v>300</v>
      </c>
      <c r="H81" s="13">
        <v>-200</v>
      </c>
      <c r="I81" s="13">
        <v>1200</v>
      </c>
      <c r="J81" s="13">
        <v>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0</v>
      </c>
      <c r="G83" s="13">
        <v>200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-4000</v>
      </c>
      <c r="F89" s="13">
        <v>-400</v>
      </c>
      <c r="G89" s="13">
        <v>-1200</v>
      </c>
      <c r="H89" s="13">
        <v>100</v>
      </c>
      <c r="I89" s="13">
        <v>-100</v>
      </c>
      <c r="J89" s="13">
        <v>-700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7700</v>
      </c>
      <c r="F100" s="13">
        <v>800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3700</v>
      </c>
      <c r="F102" s="13">
        <v>400</v>
      </c>
      <c r="G102" s="13">
        <v>-1200</v>
      </c>
      <c r="H102" s="13">
        <v>300</v>
      </c>
      <c r="I102" s="13">
        <v>400</v>
      </c>
      <c r="J102" s="13">
        <v>-700</v>
      </c>
      <c r="K102" s="13">
        <v>-1800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40000</v>
      </c>
      <c r="E8" s="13">
        <v>43800</v>
      </c>
      <c r="F8" s="13">
        <v>47700</v>
      </c>
      <c r="G8" s="13">
        <v>42100</v>
      </c>
      <c r="H8" s="13">
        <v>46800</v>
      </c>
      <c r="I8" s="13">
        <v>43100</v>
      </c>
      <c r="J8" s="13">
        <v>52600</v>
      </c>
      <c r="K8" s="13">
        <v>47300</v>
      </c>
    </row>
    <row r="9" spans="1:11" x14ac:dyDescent="0.2">
      <c r="C9" s="11" t="s">
        <v>22</v>
      </c>
      <c r="D9" s="13">
        <v>27500</v>
      </c>
      <c r="E9" s="13">
        <v>30200</v>
      </c>
      <c r="F9" s="13">
        <v>32300</v>
      </c>
      <c r="G9" s="13">
        <v>28500</v>
      </c>
      <c r="H9" s="13">
        <v>32900</v>
      </c>
      <c r="I9" s="13">
        <v>29500</v>
      </c>
      <c r="J9" s="13">
        <v>35300</v>
      </c>
      <c r="K9" s="13">
        <v>32100</v>
      </c>
    </row>
    <row r="10" spans="1:11" x14ac:dyDescent="0.2">
      <c r="C10" s="11" t="s">
        <v>23</v>
      </c>
      <c r="D10" s="13">
        <v>12500</v>
      </c>
      <c r="E10" s="13">
        <v>13600</v>
      </c>
      <c r="F10" s="13">
        <v>15400</v>
      </c>
      <c r="G10" s="13">
        <v>13600</v>
      </c>
      <c r="H10" s="13">
        <v>13900</v>
      </c>
      <c r="I10" s="13">
        <v>13600</v>
      </c>
      <c r="J10" s="13">
        <v>17300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1100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42500</v>
      </c>
      <c r="F17" s="13">
        <v>45800</v>
      </c>
      <c r="G17" s="13">
        <v>44700</v>
      </c>
      <c r="H17" s="13">
        <v>45700</v>
      </c>
      <c r="I17" s="13">
        <v>44200</v>
      </c>
      <c r="J17" s="13">
        <v>50800</v>
      </c>
      <c r="K17" s="13">
        <v>46300</v>
      </c>
    </row>
    <row r="18" spans="3:11" x14ac:dyDescent="0.2">
      <c r="C18" s="11" t="s">
        <v>30</v>
      </c>
      <c r="D18" s="13">
        <v>-900</v>
      </c>
      <c r="E18" s="13">
        <v>1300</v>
      </c>
      <c r="F18" s="13">
        <v>1900</v>
      </c>
      <c r="G18" s="13">
        <v>-2600</v>
      </c>
      <c r="H18" s="13">
        <v>1100</v>
      </c>
      <c r="I18" s="13">
        <v>-1100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-1400</v>
      </c>
      <c r="G20" s="13">
        <v>-800</v>
      </c>
      <c r="H20" s="13">
        <v>-700</v>
      </c>
      <c r="I20" s="13">
        <v>-700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-900</v>
      </c>
      <c r="E21" s="13">
        <v>1200</v>
      </c>
      <c r="F21" s="13">
        <v>1500</v>
      </c>
      <c r="G21" s="13">
        <v>-2400</v>
      </c>
      <c r="H21" s="13">
        <v>1400</v>
      </c>
      <c r="I21" s="13">
        <v>-800</v>
      </c>
      <c r="J21" s="13">
        <v>2100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200</v>
      </c>
      <c r="F23" s="13">
        <v>400</v>
      </c>
      <c r="G23" s="13">
        <v>-3400</v>
      </c>
      <c r="H23" s="13">
        <v>300</v>
      </c>
      <c r="I23" s="13">
        <v>-1800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-700</v>
      </c>
      <c r="H24" s="13">
        <v>300</v>
      </c>
      <c r="I24" s="13">
        <v>-500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100</v>
      </c>
      <c r="F26" s="13">
        <v>300</v>
      </c>
      <c r="G26" s="13">
        <v>-2700</v>
      </c>
      <c r="H26" s="13">
        <v>0</v>
      </c>
      <c r="I26" s="13">
        <v>-1200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-2000</v>
      </c>
      <c r="E27" s="13">
        <v>100</v>
      </c>
      <c r="F27" s="13">
        <v>300</v>
      </c>
      <c r="G27" s="13">
        <v>-2700</v>
      </c>
      <c r="H27" s="13">
        <v>0</v>
      </c>
      <c r="I27" s="13">
        <v>-1200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1400</v>
      </c>
      <c r="G32" s="13">
        <v>800</v>
      </c>
      <c r="H32" s="13">
        <v>700</v>
      </c>
      <c r="I32" s="13">
        <v>700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-2000</v>
      </c>
      <c r="E33" s="13">
        <v>100</v>
      </c>
      <c r="F33" s="13">
        <v>300</v>
      </c>
      <c r="G33" s="13">
        <v>-2700</v>
      </c>
      <c r="H33" s="13">
        <v>-1700</v>
      </c>
      <c r="I33" s="13">
        <v>-1200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100</v>
      </c>
      <c r="F35" s="13">
        <v>300</v>
      </c>
      <c r="G35" s="13">
        <v>-2700</v>
      </c>
      <c r="H35" s="13">
        <v>-1700</v>
      </c>
      <c r="I35" s="13">
        <v>-1200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900</v>
      </c>
      <c r="G41" s="13">
        <v>800</v>
      </c>
      <c r="H41" s="13">
        <v>700</v>
      </c>
      <c r="I41" s="13">
        <v>800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37300</v>
      </c>
      <c r="F43" s="13">
        <v>36000</v>
      </c>
      <c r="G43" s="13">
        <v>29200</v>
      </c>
      <c r="H43" s="13">
        <v>36600</v>
      </c>
      <c r="I43" s="13">
        <v>31200</v>
      </c>
      <c r="J43" s="13">
        <v>36600</v>
      </c>
      <c r="K43" s="13">
        <v>34400</v>
      </c>
    </row>
    <row r="44" spans="2:11" x14ac:dyDescent="0.2">
      <c r="C44" s="11" t="s">
        <v>52</v>
      </c>
      <c r="D44" s="13">
        <v>36100</v>
      </c>
      <c r="E44" s="13">
        <v>27200</v>
      </c>
      <c r="F44" s="13">
        <v>26700</v>
      </c>
      <c r="G44" s="13">
        <v>28700</v>
      </c>
      <c r="H44" s="13">
        <v>34000</v>
      </c>
      <c r="I44" s="13">
        <v>37300</v>
      </c>
      <c r="J44" s="13">
        <v>37600</v>
      </c>
      <c r="K44" s="13">
        <v>36800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1300</v>
      </c>
      <c r="G45" s="13">
        <v>1800</v>
      </c>
      <c r="H45" s="13">
        <v>1000</v>
      </c>
      <c r="I45" s="13">
        <v>1400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69000</v>
      </c>
      <c r="E46" s="13">
        <v>66800</v>
      </c>
      <c r="F46" s="13">
        <v>65000</v>
      </c>
      <c r="G46" s="13">
        <v>60500</v>
      </c>
      <c r="H46" s="13">
        <v>72300</v>
      </c>
      <c r="I46" s="13">
        <v>70800</v>
      </c>
      <c r="J46" s="13">
        <v>76600</v>
      </c>
      <c r="K46" s="13">
        <v>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9700</v>
      </c>
      <c r="G48" s="13">
        <v>9600</v>
      </c>
      <c r="H48" s="13">
        <v>9600</v>
      </c>
      <c r="I48" s="13">
        <v>9400</v>
      </c>
      <c r="J48" s="13">
        <v>9500</v>
      </c>
      <c r="K48" s="13">
        <v>9800</v>
      </c>
    </row>
    <row r="49" spans="3:11" x14ac:dyDescent="0.2">
      <c r="C49" s="11" t="s">
        <v>57</v>
      </c>
      <c r="D49" s="13">
        <v>13300</v>
      </c>
      <c r="E49" s="13">
        <v>13500</v>
      </c>
      <c r="F49" s="13">
        <v>13700</v>
      </c>
      <c r="G49" s="13">
        <v>13900</v>
      </c>
      <c r="H49" s="13">
        <v>14000</v>
      </c>
      <c r="I49" s="13">
        <v>14200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2000</v>
      </c>
      <c r="G52" s="13">
        <v>2000</v>
      </c>
      <c r="H52" s="13">
        <v>2000</v>
      </c>
      <c r="I52" s="13">
        <v>4000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92100</v>
      </c>
      <c r="F54" s="13">
        <v>90300</v>
      </c>
      <c r="G54" s="13">
        <v>86000</v>
      </c>
      <c r="H54" s="13">
        <v>98000</v>
      </c>
      <c r="I54" s="13">
        <v>98500</v>
      </c>
      <c r="J54" s="13">
        <v>104500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25300</v>
      </c>
      <c r="F57" s="13">
        <v>24600</v>
      </c>
      <c r="G57" s="13">
        <v>22300</v>
      </c>
      <c r="H57" s="13">
        <v>24600</v>
      </c>
      <c r="I57" s="13">
        <v>25100</v>
      </c>
      <c r="J57" s="13">
        <v>30300</v>
      </c>
      <c r="K57" s="13">
        <v>28400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4900</v>
      </c>
      <c r="H58" s="13">
        <v>3300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8900</v>
      </c>
      <c r="E59" s="13">
        <v>7600</v>
      </c>
      <c r="F59" s="13">
        <v>9400</v>
      </c>
      <c r="G59" s="13">
        <v>6200</v>
      </c>
      <c r="H59" s="13">
        <v>9800</v>
      </c>
      <c r="I59" s="13">
        <v>6700</v>
      </c>
      <c r="J59" s="13">
        <v>10800</v>
      </c>
      <c r="K59" s="13">
        <v>8700</v>
      </c>
    </row>
    <row r="60" spans="3:11" x14ac:dyDescent="0.2">
      <c r="C60" s="11" t="s">
        <v>68</v>
      </c>
      <c r="D60" s="13">
        <v>37900</v>
      </c>
      <c r="E60" s="13">
        <v>33700</v>
      </c>
      <c r="F60" s="13">
        <v>34600</v>
      </c>
      <c r="G60" s="13">
        <v>33400</v>
      </c>
      <c r="H60" s="13">
        <v>37700</v>
      </c>
      <c r="I60" s="13">
        <v>36300</v>
      </c>
      <c r="J60" s="13">
        <v>45600</v>
      </c>
      <c r="K60" s="13">
        <v>41600</v>
      </c>
    </row>
    <row r="61" spans="3:11" x14ac:dyDescent="0.2">
      <c r="C61" s="11" t="s">
        <v>69</v>
      </c>
      <c r="D61" s="13">
        <v>44600</v>
      </c>
      <c r="E61" s="13">
        <v>44100</v>
      </c>
      <c r="F61" s="13">
        <v>41600</v>
      </c>
      <c r="G61" s="13">
        <v>39000</v>
      </c>
      <c r="H61" s="13">
        <v>43800</v>
      </c>
      <c r="I61" s="13">
        <v>43900</v>
      </c>
      <c r="J61" s="13">
        <v>40000</v>
      </c>
      <c r="K61" s="13">
        <v>42200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2900</v>
      </c>
      <c r="G62" s="13">
        <v>2600</v>
      </c>
      <c r="H62" s="13">
        <v>2900</v>
      </c>
      <c r="I62" s="13">
        <v>2900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80600</v>
      </c>
      <c r="F66" s="13">
        <v>79200</v>
      </c>
      <c r="G66" s="13">
        <v>75000</v>
      </c>
      <c r="H66" s="13">
        <v>84400</v>
      </c>
      <c r="I66" s="13">
        <v>83100</v>
      </c>
      <c r="J66" s="13">
        <v>88400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-61900</v>
      </c>
      <c r="F72" s="13">
        <v>-62000</v>
      </c>
      <c r="G72" s="13">
        <v>-62300</v>
      </c>
      <c r="H72" s="13">
        <v>-59600</v>
      </c>
      <c r="I72" s="13">
        <v>-57900</v>
      </c>
      <c r="J72" s="13">
        <v>-56700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11500</v>
      </c>
      <c r="F76" s="13">
        <v>11200</v>
      </c>
      <c r="G76" s="13">
        <v>11000</v>
      </c>
      <c r="H76" s="13">
        <v>13600</v>
      </c>
      <c r="I76" s="13">
        <v>15400</v>
      </c>
      <c r="J76" s="13">
        <v>16100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-2000</v>
      </c>
      <c r="E81" s="13">
        <v>100</v>
      </c>
      <c r="F81" s="13">
        <v>300</v>
      </c>
      <c r="G81" s="13">
        <v>-2700</v>
      </c>
      <c r="H81" s="13">
        <v>-1700</v>
      </c>
      <c r="I81" s="13">
        <v>-1200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-1700</v>
      </c>
      <c r="F89" s="13">
        <v>3500</v>
      </c>
      <c r="G89" s="13">
        <v>3700</v>
      </c>
      <c r="H89" s="13">
        <v>2400</v>
      </c>
      <c r="I89" s="13">
        <v>-4000</v>
      </c>
      <c r="J89" s="13">
        <v>3400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-800</v>
      </c>
      <c r="H91" s="13">
        <v>-1100</v>
      </c>
      <c r="I91" s="13">
        <v>-700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-1000</v>
      </c>
      <c r="G94" s="13">
        <v>-800</v>
      </c>
      <c r="H94" s="13">
        <v>-1100</v>
      </c>
      <c r="I94" s="13">
        <v>-700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2700</v>
      </c>
      <c r="F100" s="13">
        <v>-2100</v>
      </c>
      <c r="G100" s="13">
        <v>-3100</v>
      </c>
      <c r="H100" s="13">
        <v>-1400</v>
      </c>
      <c r="I100" s="13">
        <v>3900</v>
      </c>
      <c r="J100" s="13">
        <v>-2100</v>
      </c>
      <c r="K100" s="13">
        <v>1000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300</v>
      </c>
      <c r="H101" s="13">
        <v>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100</v>
      </c>
      <c r="H102" s="13">
        <v>-100</v>
      </c>
      <c r="I102" s="13">
        <v>-700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3877000</v>
      </c>
      <c r="E8" s="13">
        <v>4761000</v>
      </c>
      <c r="F8" s="13">
        <v>4607000</v>
      </c>
      <c r="G8" s="13">
        <v>3749000</v>
      </c>
      <c r="H8" s="13">
        <v>4393000</v>
      </c>
      <c r="I8" s="13">
        <v>3064000</v>
      </c>
      <c r="J8" s="13">
        <v>2892000</v>
      </c>
      <c r="K8" s="13">
        <v>2808000</v>
      </c>
    </row>
    <row r="9" spans="1:11" x14ac:dyDescent="0.2">
      <c r="C9" s="11" t="s">
        <v>22</v>
      </c>
      <c r="D9" s="13">
        <v>3694000</v>
      </c>
      <c r="E9" s="13">
        <v>4428000</v>
      </c>
      <c r="F9" s="13">
        <v>4297000</v>
      </c>
      <c r="G9" s="13">
        <v>3453000</v>
      </c>
      <c r="H9" s="13">
        <v>3885000</v>
      </c>
      <c r="I9" s="13">
        <v>5051000</v>
      </c>
      <c r="J9" s="13">
        <v>4864000</v>
      </c>
      <c r="K9" s="13">
        <v>2552000</v>
      </c>
    </row>
    <row r="10" spans="1:11" x14ac:dyDescent="0.2">
      <c r="C10" s="11" t="s">
        <v>23</v>
      </c>
      <c r="D10" s="13">
        <v>183000</v>
      </c>
      <c r="E10" s="13">
        <v>333000</v>
      </c>
      <c r="F10" s="13">
        <v>310000</v>
      </c>
      <c r="G10" s="13">
        <v>296000</v>
      </c>
      <c r="H10" s="13">
        <v>508000</v>
      </c>
      <c r="I10" s="13">
        <v>-1987000</v>
      </c>
      <c r="J10" s="13">
        <v>-1972000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109000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42000</v>
      </c>
      <c r="F15" s="13">
        <v>41000</v>
      </c>
      <c r="G15" s="13">
        <v>49000</v>
      </c>
      <c r="H15" s="13">
        <v>82000</v>
      </c>
      <c r="I15" s="13">
        <v>34000</v>
      </c>
      <c r="J15" s="13">
        <v>36000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3915000</v>
      </c>
      <c r="E17" s="13">
        <v>4602000</v>
      </c>
      <c r="F17" s="13">
        <v>4479000</v>
      </c>
      <c r="G17" s="13">
        <v>3762000</v>
      </c>
      <c r="H17" s="13">
        <v>4393000</v>
      </c>
      <c r="I17" s="13">
        <v>2936000</v>
      </c>
      <c r="J17" s="13">
        <v>2912000</v>
      </c>
      <c r="K17" s="13">
        <v>2752000</v>
      </c>
    </row>
    <row r="18" spans="3:11" x14ac:dyDescent="0.2">
      <c r="C18" s="11" t="s">
        <v>30</v>
      </c>
      <c r="D18" s="13">
        <v>-38000</v>
      </c>
      <c r="E18" s="13">
        <v>159000</v>
      </c>
      <c r="F18" s="13">
        <v>128000</v>
      </c>
      <c r="G18" s="13">
        <v>-13000</v>
      </c>
      <c r="H18" s="13">
        <v>0</v>
      </c>
      <c r="I18" s="13">
        <v>128000</v>
      </c>
      <c r="J18" s="13">
        <v>-20000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1000</v>
      </c>
      <c r="G20" s="13">
        <v>2000</v>
      </c>
      <c r="H20" s="13">
        <v>1000</v>
      </c>
      <c r="I20" s="13">
        <v>0</v>
      </c>
      <c r="J20" s="13">
        <v>7000</v>
      </c>
      <c r="K20" s="13">
        <v>1000</v>
      </c>
    </row>
    <row r="21" spans="3:11" x14ac:dyDescent="0.2">
      <c r="C21" s="11" t="s">
        <v>33</v>
      </c>
      <c r="D21" s="13">
        <v>11000</v>
      </c>
      <c r="E21" s="13">
        <v>202000</v>
      </c>
      <c r="F21" s="13">
        <v>170000</v>
      </c>
      <c r="G21" s="13">
        <v>38000</v>
      </c>
      <c r="H21" s="13">
        <v>46000</v>
      </c>
      <c r="I21" s="13">
        <v>162000</v>
      </c>
      <c r="J21" s="13">
        <v>23000</v>
      </c>
      <c r="K21" s="13">
        <v>111000</v>
      </c>
    </row>
    <row r="22" spans="3:11" x14ac:dyDescent="0.2">
      <c r="C22" s="11" t="s">
        <v>34</v>
      </c>
      <c r="D22" s="13">
        <v>38000</v>
      </c>
      <c r="E22" s="13">
        <v>36000</v>
      </c>
      <c r="F22" s="13">
        <v>37000</v>
      </c>
      <c r="G22" s="13">
        <v>36000</v>
      </c>
      <c r="H22" s="13">
        <v>48000</v>
      </c>
      <c r="I22" s="13">
        <v>51000</v>
      </c>
      <c r="J22" s="13">
        <v>61000</v>
      </c>
      <c r="K22" s="13">
        <v>59000</v>
      </c>
    </row>
    <row r="23" spans="3:11" x14ac:dyDescent="0.2">
      <c r="C23" s="11" t="s">
        <v>35</v>
      </c>
      <c r="D23" s="13">
        <v>-77000</v>
      </c>
      <c r="E23" s="13">
        <v>124000</v>
      </c>
      <c r="F23" s="13">
        <v>92000</v>
      </c>
      <c r="G23" s="13">
        <v>-47000</v>
      </c>
      <c r="H23" s="13">
        <v>-47000</v>
      </c>
      <c r="I23" s="13">
        <v>77000</v>
      </c>
      <c r="J23" s="13">
        <v>-74000</v>
      </c>
      <c r="K23" s="13">
        <v>-2000</v>
      </c>
    </row>
    <row r="24" spans="3:11" x14ac:dyDescent="0.2">
      <c r="C24" s="11" t="s">
        <v>36</v>
      </c>
      <c r="D24" s="13">
        <v>-5000</v>
      </c>
      <c r="E24" s="13">
        <v>10000</v>
      </c>
      <c r="F24" s="13">
        <v>-2000</v>
      </c>
      <c r="G24" s="13">
        <v>31000</v>
      </c>
      <c r="H24" s="13">
        <v>33000</v>
      </c>
      <c r="I24" s="13">
        <v>-44000</v>
      </c>
      <c r="J24" s="13">
        <v>-45000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114000</v>
      </c>
      <c r="F26" s="13">
        <v>94000</v>
      </c>
      <c r="G26" s="13">
        <v>-78000</v>
      </c>
      <c r="H26" s="13">
        <v>-80000</v>
      </c>
      <c r="I26" s="13">
        <v>121000</v>
      </c>
      <c r="J26" s="13">
        <v>-29000</v>
      </c>
      <c r="K26" s="13">
        <v>12000</v>
      </c>
    </row>
    <row r="27" spans="3:11" x14ac:dyDescent="0.2">
      <c r="C27" s="11" t="s">
        <v>38</v>
      </c>
      <c r="D27" s="13">
        <v>-91000</v>
      </c>
      <c r="E27" s="13">
        <v>95000</v>
      </c>
      <c r="F27" s="13">
        <v>75000</v>
      </c>
      <c r="G27" s="13">
        <v>-99000</v>
      </c>
      <c r="H27" s="13">
        <v>-110000</v>
      </c>
      <c r="I27" s="13">
        <v>90000</v>
      </c>
      <c r="J27" s="13">
        <v>-59000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-26000</v>
      </c>
      <c r="G29" s="13">
        <v>-237000</v>
      </c>
      <c r="H29" s="13">
        <v>312000</v>
      </c>
      <c r="I29" s="13">
        <v>17000</v>
      </c>
      <c r="J29" s="13">
        <v>-193000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-1000</v>
      </c>
      <c r="G32" s="13">
        <v>-2000</v>
      </c>
      <c r="H32" s="13">
        <v>-1000</v>
      </c>
      <c r="I32" s="13">
        <v>0</v>
      </c>
      <c r="J32" s="13">
        <v>-7000</v>
      </c>
      <c r="K32" s="13">
        <v>-1000</v>
      </c>
    </row>
    <row r="33" spans="2:11" x14ac:dyDescent="0.2">
      <c r="C33" s="11" t="s">
        <v>44</v>
      </c>
      <c r="D33" s="13">
        <v>-91000</v>
      </c>
      <c r="E33" s="13">
        <v>93000</v>
      </c>
      <c r="F33" s="13">
        <v>49000</v>
      </c>
      <c r="G33" s="13">
        <v>-336000</v>
      </c>
      <c r="H33" s="13">
        <v>202000</v>
      </c>
      <c r="I33" s="13">
        <v>107000</v>
      </c>
      <c r="J33" s="13">
        <v>-252000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93000</v>
      </c>
      <c r="F35" s="13">
        <v>49000</v>
      </c>
      <c r="G35" s="13">
        <v>-336000</v>
      </c>
      <c r="H35" s="13">
        <v>202000</v>
      </c>
      <c r="I35" s="13">
        <v>107000</v>
      </c>
      <c r="J35" s="13">
        <v>-252000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15000</v>
      </c>
      <c r="F41" s="13">
        <v>19000</v>
      </c>
      <c r="G41" s="13">
        <v>98000</v>
      </c>
      <c r="H41" s="13">
        <v>28000</v>
      </c>
      <c r="I41" s="13">
        <v>86000</v>
      </c>
      <c r="J41" s="13">
        <v>97000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361000</v>
      </c>
      <c r="E43" s="13">
        <v>626000</v>
      </c>
      <c r="F43" s="13">
        <v>586000</v>
      </c>
      <c r="G43" s="13">
        <v>489000</v>
      </c>
      <c r="H43" s="13">
        <v>507000</v>
      </c>
      <c r="I43" s="13">
        <v>430000</v>
      </c>
      <c r="J43" s="13">
        <v>422000</v>
      </c>
      <c r="K43" s="13">
        <v>286000</v>
      </c>
    </row>
    <row r="44" spans="2:11" x14ac:dyDescent="0.2">
      <c r="C44" s="11" t="s">
        <v>52</v>
      </c>
      <c r="D44" s="13">
        <v>374000</v>
      </c>
      <c r="E44" s="13">
        <v>469000</v>
      </c>
      <c r="F44" s="13">
        <v>456000</v>
      </c>
      <c r="G44" s="13">
        <v>434000</v>
      </c>
      <c r="H44" s="13">
        <v>426000</v>
      </c>
      <c r="I44" s="13">
        <v>359000</v>
      </c>
      <c r="J44" s="13">
        <v>356000</v>
      </c>
      <c r="K44" s="13">
        <v>512000</v>
      </c>
    </row>
    <row r="45" spans="2:11" x14ac:dyDescent="0.2">
      <c r="C45" s="11" t="s">
        <v>53</v>
      </c>
      <c r="D45" s="13">
        <v>114000</v>
      </c>
      <c r="E45" s="13">
        <v>221000</v>
      </c>
      <c r="F45" s="13">
        <v>174000</v>
      </c>
      <c r="G45" s="13">
        <v>199000</v>
      </c>
      <c r="H45" s="13">
        <v>3583000</v>
      </c>
      <c r="I45" s="13">
        <v>4387000</v>
      </c>
      <c r="J45" s="13">
        <v>4409000</v>
      </c>
      <c r="K45" s="13">
        <v>331000</v>
      </c>
    </row>
    <row r="46" spans="2:11" x14ac:dyDescent="0.2">
      <c r="C46" s="11" t="s">
        <v>54</v>
      </c>
      <c r="D46" s="13">
        <v>905000</v>
      </c>
      <c r="E46" s="13">
        <v>1331000</v>
      </c>
      <c r="F46" s="13">
        <v>1235000</v>
      </c>
      <c r="G46" s="13">
        <v>1220000</v>
      </c>
      <c r="H46" s="13">
        <v>4544000</v>
      </c>
      <c r="I46" s="13">
        <v>5262000</v>
      </c>
      <c r="J46" s="13">
        <v>5284000</v>
      </c>
      <c r="K46" s="13">
        <v>1203000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1546000</v>
      </c>
      <c r="E48" s="13">
        <v>1494000</v>
      </c>
      <c r="F48" s="13">
        <v>1520000</v>
      </c>
      <c r="G48" s="13">
        <v>1522000</v>
      </c>
      <c r="H48" s="13">
        <v>1557000</v>
      </c>
      <c r="I48" s="13">
        <v>1191000</v>
      </c>
      <c r="J48" s="13">
        <v>1155000</v>
      </c>
      <c r="K48" s="13">
        <v>3299000</v>
      </c>
    </row>
    <row r="49" spans="3:11" x14ac:dyDescent="0.2">
      <c r="C49" s="11" t="s">
        <v>57</v>
      </c>
      <c r="D49" s="13">
        <v>2267000</v>
      </c>
      <c r="E49" s="13">
        <v>2189000</v>
      </c>
      <c r="F49" s="13">
        <v>2128000</v>
      </c>
      <c r="G49" s="13">
        <v>2086000</v>
      </c>
      <c r="H49" s="13">
        <v>2198000</v>
      </c>
      <c r="I49" s="13">
        <v>1808000</v>
      </c>
      <c r="J49" s="13">
        <v>1818000</v>
      </c>
      <c r="K49" s="13">
        <v>3904000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134000</v>
      </c>
      <c r="F52" s="13">
        <v>123000</v>
      </c>
      <c r="G52" s="13">
        <v>91000</v>
      </c>
      <c r="H52" s="13">
        <v>45000</v>
      </c>
      <c r="I52" s="13">
        <v>46000</v>
      </c>
      <c r="J52" s="13">
        <v>54000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4879000</v>
      </c>
      <c r="E54" s="13">
        <v>5148000</v>
      </c>
      <c r="F54" s="13">
        <v>5006000</v>
      </c>
      <c r="G54" s="13">
        <v>4919000</v>
      </c>
      <c r="H54" s="13">
        <v>8344000</v>
      </c>
      <c r="I54" s="13">
        <v>8307000</v>
      </c>
      <c r="J54" s="13">
        <v>8311000</v>
      </c>
      <c r="K54" s="13">
        <v>8454000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561000</v>
      </c>
      <c r="E57" s="13">
        <v>711000</v>
      </c>
      <c r="F57" s="13">
        <v>606000</v>
      </c>
      <c r="G57" s="13">
        <v>594000</v>
      </c>
      <c r="H57" s="13">
        <v>765000</v>
      </c>
      <c r="I57" s="13">
        <v>778000</v>
      </c>
      <c r="J57" s="13">
        <v>630000</v>
      </c>
      <c r="K57" s="13">
        <v>549000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6000</v>
      </c>
      <c r="I58" s="13">
        <v>6000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299000</v>
      </c>
      <c r="E59" s="13">
        <v>370000</v>
      </c>
      <c r="F59" s="13">
        <v>544000</v>
      </c>
      <c r="G59" s="13">
        <v>759000</v>
      </c>
      <c r="H59" s="13">
        <v>443000</v>
      </c>
      <c r="I59" s="13">
        <v>525000</v>
      </c>
      <c r="J59" s="13">
        <v>506000</v>
      </c>
      <c r="K59" s="13">
        <v>372000</v>
      </c>
    </row>
    <row r="60" spans="3:11" x14ac:dyDescent="0.2">
      <c r="C60" s="11" t="s">
        <v>68</v>
      </c>
      <c r="D60" s="13">
        <v>865000</v>
      </c>
      <c r="E60" s="13">
        <v>1086000</v>
      </c>
      <c r="F60" s="13">
        <v>1155000</v>
      </c>
      <c r="G60" s="13">
        <v>1358000</v>
      </c>
      <c r="H60" s="13">
        <v>1214000</v>
      </c>
      <c r="I60" s="13">
        <v>1309000</v>
      </c>
      <c r="J60" s="13">
        <v>1141000</v>
      </c>
      <c r="K60" s="13">
        <v>926000</v>
      </c>
    </row>
    <row r="61" spans="3:11" x14ac:dyDescent="0.2">
      <c r="C61" s="11" t="s">
        <v>69</v>
      </c>
      <c r="D61" s="13">
        <v>2980000</v>
      </c>
      <c r="E61" s="13">
        <v>2774000</v>
      </c>
      <c r="F61" s="13">
        <v>2602000</v>
      </c>
      <c r="G61" s="13">
        <v>2283000</v>
      </c>
      <c r="H61" s="13">
        <v>4284000</v>
      </c>
      <c r="I61" s="13">
        <v>4182000</v>
      </c>
      <c r="J61" s="13">
        <v>4362000</v>
      </c>
      <c r="K61" s="13">
        <v>4295000</v>
      </c>
    </row>
    <row r="62" spans="3:11" x14ac:dyDescent="0.2">
      <c r="C62" s="11" t="s">
        <v>70</v>
      </c>
      <c r="D62" s="13">
        <v>250000</v>
      </c>
      <c r="E62" s="13">
        <v>343000</v>
      </c>
      <c r="F62" s="13">
        <v>333000</v>
      </c>
      <c r="G62" s="13">
        <v>346000</v>
      </c>
      <c r="H62" s="13">
        <v>599000</v>
      </c>
      <c r="I62" s="13">
        <v>681000</v>
      </c>
      <c r="J62" s="13">
        <v>707000</v>
      </c>
      <c r="K62" s="13">
        <v>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4095000</v>
      </c>
      <c r="E66" s="13">
        <v>4203000</v>
      </c>
      <c r="F66" s="13">
        <v>4090000</v>
      </c>
      <c r="G66" s="13">
        <v>3987000</v>
      </c>
      <c r="H66" s="13">
        <v>6097000</v>
      </c>
      <c r="I66" s="13">
        <v>6172000</v>
      </c>
      <c r="J66" s="13">
        <v>6210000</v>
      </c>
      <c r="K66" s="13">
        <v>6025000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784000</v>
      </c>
      <c r="E76" s="13">
        <v>945000</v>
      </c>
      <c r="F76" s="13">
        <v>916000</v>
      </c>
      <c r="G76" s="13">
        <v>932000</v>
      </c>
      <c r="H76" s="13">
        <v>2247000</v>
      </c>
      <c r="I76" s="13">
        <v>2135000</v>
      </c>
      <c r="J76" s="13">
        <v>1801000</v>
      </c>
      <c r="K76" s="13">
        <v>2429000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-91000</v>
      </c>
      <c r="E81" s="13">
        <v>93000</v>
      </c>
      <c r="F81" s="13">
        <v>49000</v>
      </c>
      <c r="G81" s="13">
        <v>-336000</v>
      </c>
      <c r="H81" s="13">
        <v>202000</v>
      </c>
      <c r="I81" s="13">
        <v>107000</v>
      </c>
      <c r="J81" s="13">
        <v>-252000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42000</v>
      </c>
      <c r="F83" s="13">
        <v>41000</v>
      </c>
      <c r="G83" s="13">
        <v>49000</v>
      </c>
      <c r="H83" s="13">
        <v>45000</v>
      </c>
      <c r="I83" s="13">
        <v>34000</v>
      </c>
      <c r="J83" s="13">
        <v>3000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18000</v>
      </c>
      <c r="F89" s="13">
        <v>-178000</v>
      </c>
      <c r="G89" s="13">
        <v>-34000</v>
      </c>
      <c r="H89" s="13">
        <v>-52000</v>
      </c>
      <c r="I89" s="13">
        <v>317000</v>
      </c>
      <c r="J89" s="13">
        <v>42000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-22000</v>
      </c>
      <c r="F91" s="13">
        <v>-13000</v>
      </c>
      <c r="G91" s="13">
        <v>-19000</v>
      </c>
      <c r="H91" s="13">
        <v>-52000</v>
      </c>
      <c r="I91" s="13">
        <v>-24000</v>
      </c>
      <c r="J91" s="13">
        <v>-3000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-97000</v>
      </c>
      <c r="F94" s="13">
        <v>-133000</v>
      </c>
      <c r="G94" s="13">
        <v>3197000</v>
      </c>
      <c r="H94" s="13">
        <v>-13000</v>
      </c>
      <c r="I94" s="13">
        <v>-37000</v>
      </c>
      <c r="J94" s="13">
        <v>-43000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-87000</v>
      </c>
      <c r="F96" s="13">
        <v>-87000</v>
      </c>
      <c r="G96" s="13">
        <v>-121000</v>
      </c>
      <c r="H96" s="13">
        <v>312000</v>
      </c>
      <c r="I96" s="13">
        <v>-103000</v>
      </c>
      <c r="J96" s="13">
        <v>-105000</v>
      </c>
      <c r="K96" s="13">
        <v>-104000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75000</v>
      </c>
      <c r="F100" s="13">
        <v>232000</v>
      </c>
      <c r="G100" s="13">
        <v>-3093000</v>
      </c>
      <c r="H100" s="13">
        <v>-20000</v>
      </c>
      <c r="I100" s="13">
        <v>-289000</v>
      </c>
      <c r="J100" s="13">
        <v>45000</v>
      </c>
      <c r="K100" s="13">
        <v>-75000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-4000</v>
      </c>
      <c r="F102" s="13">
        <v>-79000</v>
      </c>
      <c r="G102" s="13">
        <v>70000</v>
      </c>
      <c r="H102" s="13">
        <v>-64000</v>
      </c>
      <c r="I102" s="13">
        <v>-9000</v>
      </c>
      <c r="J102" s="13">
        <v>43000</v>
      </c>
      <c r="K102" s="13">
        <v>-45000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18300</v>
      </c>
      <c r="E8" s="13">
        <v>20000</v>
      </c>
      <c r="F8" s="13">
        <v>13400</v>
      </c>
      <c r="G8" s="13">
        <v>19300</v>
      </c>
      <c r="H8" s="13">
        <v>18800</v>
      </c>
      <c r="I8" s="13">
        <v>25000</v>
      </c>
      <c r="J8" s="13">
        <v>14400</v>
      </c>
      <c r="K8" s="13">
        <v>18400</v>
      </c>
    </row>
    <row r="9" spans="1:11" x14ac:dyDescent="0.2">
      <c r="C9" s="11" t="s">
        <v>22</v>
      </c>
      <c r="D9" s="13">
        <v>14900</v>
      </c>
      <c r="E9" s="13">
        <v>17100</v>
      </c>
      <c r="F9" s="13">
        <v>11000</v>
      </c>
      <c r="G9" s="13">
        <v>18200</v>
      </c>
      <c r="H9" s="13">
        <v>15700</v>
      </c>
      <c r="I9" s="13">
        <v>18300</v>
      </c>
      <c r="J9" s="13">
        <v>11600</v>
      </c>
      <c r="K9" s="13">
        <v>16200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2400</v>
      </c>
      <c r="G10" s="13">
        <v>1100</v>
      </c>
      <c r="H10" s="13">
        <v>3100</v>
      </c>
      <c r="I10" s="13">
        <v>6700</v>
      </c>
      <c r="J10" s="13">
        <v>2800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21600</v>
      </c>
      <c r="F17" s="13">
        <v>15200</v>
      </c>
      <c r="G17" s="13">
        <v>22600</v>
      </c>
      <c r="H17" s="13">
        <v>20500</v>
      </c>
      <c r="I17" s="13">
        <v>23700</v>
      </c>
      <c r="J17" s="13">
        <v>17000</v>
      </c>
      <c r="K17" s="13">
        <v>22100</v>
      </c>
    </row>
    <row r="18" spans="3:11" x14ac:dyDescent="0.2">
      <c r="C18" s="11" t="s">
        <v>30</v>
      </c>
      <c r="D18" s="13">
        <v>-200</v>
      </c>
      <c r="E18" s="13">
        <v>-1600</v>
      </c>
      <c r="F18" s="13">
        <v>-1800</v>
      </c>
      <c r="G18" s="13">
        <v>-3300</v>
      </c>
      <c r="H18" s="13">
        <v>-1700</v>
      </c>
      <c r="I18" s="13">
        <v>1300</v>
      </c>
      <c r="J18" s="13">
        <v>-2600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-1500</v>
      </c>
      <c r="F21" s="13">
        <v>-1600</v>
      </c>
      <c r="G21" s="13">
        <v>-3200</v>
      </c>
      <c r="H21" s="13">
        <v>-1600</v>
      </c>
      <c r="I21" s="13">
        <v>1400</v>
      </c>
      <c r="J21" s="13">
        <v>-2600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200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-1800</v>
      </c>
      <c r="F23" s="13">
        <v>-1700</v>
      </c>
      <c r="G23" s="13">
        <v>-3400</v>
      </c>
      <c r="H23" s="13">
        <v>-2000</v>
      </c>
      <c r="I23" s="13">
        <v>1100</v>
      </c>
      <c r="J23" s="13">
        <v>-2900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-1800</v>
      </c>
      <c r="F26" s="13">
        <v>-1700</v>
      </c>
      <c r="G26" s="13">
        <v>-3400</v>
      </c>
      <c r="H26" s="13">
        <v>-2000</v>
      </c>
      <c r="I26" s="13">
        <v>1100</v>
      </c>
      <c r="J26" s="13">
        <v>-2900</v>
      </c>
      <c r="K26" s="13">
        <v>-3700</v>
      </c>
    </row>
    <row r="27" spans="3:11" x14ac:dyDescent="0.2">
      <c r="C27" s="11" t="s">
        <v>38</v>
      </c>
      <c r="D27" s="13">
        <v>-400</v>
      </c>
      <c r="E27" s="13">
        <v>-1800</v>
      </c>
      <c r="F27" s="13">
        <v>-1700</v>
      </c>
      <c r="G27" s="13">
        <v>-3400</v>
      </c>
      <c r="H27" s="13">
        <v>-2000</v>
      </c>
      <c r="I27" s="13">
        <v>1100</v>
      </c>
      <c r="J27" s="13">
        <v>-2900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-1800</v>
      </c>
      <c r="F33" s="13">
        <v>-1700</v>
      </c>
      <c r="G33" s="13">
        <v>-3400</v>
      </c>
      <c r="H33" s="13">
        <v>-2000</v>
      </c>
      <c r="I33" s="13">
        <v>1100</v>
      </c>
      <c r="J33" s="13">
        <v>-2900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-1800</v>
      </c>
      <c r="F35" s="13">
        <v>-1700</v>
      </c>
      <c r="G35" s="13">
        <v>-3400</v>
      </c>
      <c r="H35" s="13">
        <v>-2000</v>
      </c>
      <c r="I35" s="13">
        <v>1100</v>
      </c>
      <c r="J35" s="13">
        <v>-2900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4800</v>
      </c>
      <c r="F41" s="13">
        <v>1600</v>
      </c>
      <c r="G41" s="13">
        <v>6400</v>
      </c>
      <c r="H41" s="13">
        <v>6400</v>
      </c>
      <c r="I41" s="13">
        <v>4200</v>
      </c>
      <c r="J41" s="13">
        <v>4200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11600</v>
      </c>
      <c r="F43" s="13">
        <v>10900</v>
      </c>
      <c r="G43" s="13">
        <v>11300</v>
      </c>
      <c r="H43" s="13">
        <v>10600</v>
      </c>
      <c r="I43" s="13">
        <v>16700</v>
      </c>
      <c r="J43" s="13">
        <v>11500</v>
      </c>
      <c r="K43" s="13">
        <v>9700</v>
      </c>
    </row>
    <row r="44" spans="2:11" x14ac:dyDescent="0.2">
      <c r="C44" s="11" t="s">
        <v>52</v>
      </c>
      <c r="D44" s="13">
        <v>3900</v>
      </c>
      <c r="E44" s="13">
        <v>4300</v>
      </c>
      <c r="F44" s="13">
        <v>6600</v>
      </c>
      <c r="G44" s="13">
        <v>4500</v>
      </c>
      <c r="H44" s="13">
        <v>3900</v>
      </c>
      <c r="I44" s="13">
        <v>3700</v>
      </c>
      <c r="J44" s="13">
        <v>4000</v>
      </c>
      <c r="K44" s="13">
        <v>3400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6300</v>
      </c>
      <c r="H45" s="13">
        <v>7100</v>
      </c>
      <c r="I45" s="13">
        <v>6700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22700</v>
      </c>
      <c r="E46" s="13">
        <v>21200</v>
      </c>
      <c r="F46" s="13">
        <v>19700</v>
      </c>
      <c r="G46" s="13">
        <v>28500</v>
      </c>
      <c r="H46" s="13">
        <v>28000</v>
      </c>
      <c r="I46" s="13">
        <v>31200</v>
      </c>
      <c r="J46" s="13">
        <v>23700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33700</v>
      </c>
      <c r="F54" s="13">
        <v>32200</v>
      </c>
      <c r="G54" s="13">
        <v>41100</v>
      </c>
      <c r="H54" s="13">
        <v>40900</v>
      </c>
      <c r="I54" s="13">
        <v>44200</v>
      </c>
      <c r="J54" s="13">
        <v>36800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10500</v>
      </c>
      <c r="F57" s="13">
        <v>9700</v>
      </c>
      <c r="G57" s="13">
        <v>13100</v>
      </c>
      <c r="H57" s="13">
        <v>12000</v>
      </c>
      <c r="I57" s="13">
        <v>12200</v>
      </c>
      <c r="J57" s="13">
        <v>9200</v>
      </c>
      <c r="K57" s="13">
        <v>13000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800</v>
      </c>
      <c r="H58" s="13">
        <v>800</v>
      </c>
      <c r="I58" s="13">
        <v>800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6400</v>
      </c>
      <c r="E59" s="13">
        <v>5700</v>
      </c>
      <c r="F59" s="13">
        <v>7600</v>
      </c>
      <c r="G59" s="13">
        <v>10200</v>
      </c>
      <c r="H59" s="13">
        <v>7900</v>
      </c>
      <c r="I59" s="13">
        <v>9400</v>
      </c>
      <c r="J59" s="13">
        <v>6500</v>
      </c>
      <c r="K59" s="13">
        <v>5100</v>
      </c>
    </row>
    <row r="60" spans="3:11" x14ac:dyDescent="0.2">
      <c r="C60" s="11" t="s">
        <v>68</v>
      </c>
      <c r="D60" s="13">
        <v>19000</v>
      </c>
      <c r="E60" s="13">
        <v>17200</v>
      </c>
      <c r="F60" s="13">
        <v>18300</v>
      </c>
      <c r="G60" s="13">
        <v>24100</v>
      </c>
      <c r="H60" s="13">
        <v>20700</v>
      </c>
      <c r="I60" s="13">
        <v>22400</v>
      </c>
      <c r="J60" s="13">
        <v>17000</v>
      </c>
      <c r="K60" s="13">
        <v>19200</v>
      </c>
    </row>
    <row r="61" spans="3:11" x14ac:dyDescent="0.2">
      <c r="C61" s="11" t="s">
        <v>69</v>
      </c>
      <c r="D61" s="13">
        <v>4000</v>
      </c>
      <c r="E61" s="13">
        <v>4400</v>
      </c>
      <c r="F61" s="13">
        <v>900</v>
      </c>
      <c r="G61" s="13">
        <v>1100</v>
      </c>
      <c r="H61" s="13">
        <v>1400</v>
      </c>
      <c r="I61" s="13">
        <v>1400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21800</v>
      </c>
      <c r="F66" s="13">
        <v>19500</v>
      </c>
      <c r="G66" s="13">
        <v>25500</v>
      </c>
      <c r="H66" s="13">
        <v>22300</v>
      </c>
      <c r="I66" s="13">
        <v>24000</v>
      </c>
      <c r="J66" s="13">
        <v>18000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-61300</v>
      </c>
      <c r="F72" s="13">
        <v>-59500</v>
      </c>
      <c r="G72" s="13">
        <v>-56400</v>
      </c>
      <c r="H72" s="13">
        <v>-52900</v>
      </c>
      <c r="I72" s="13">
        <v>-51000</v>
      </c>
      <c r="J72" s="13">
        <v>-52000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11800</v>
      </c>
      <c r="F76" s="13">
        <v>12800</v>
      </c>
      <c r="G76" s="13">
        <v>15700</v>
      </c>
      <c r="H76" s="13">
        <v>18500</v>
      </c>
      <c r="I76" s="13">
        <v>20200</v>
      </c>
      <c r="J76" s="13">
        <v>18800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-1800</v>
      </c>
      <c r="F81" s="13">
        <v>-1700</v>
      </c>
      <c r="G81" s="13">
        <v>-3400</v>
      </c>
      <c r="H81" s="13">
        <v>-2000</v>
      </c>
      <c r="I81" s="13">
        <v>1100</v>
      </c>
      <c r="J81" s="13">
        <v>-2900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-4700</v>
      </c>
      <c r="G89" s="13">
        <v>-300</v>
      </c>
      <c r="H89" s="13">
        <v>2600</v>
      </c>
      <c r="I89" s="13">
        <v>400</v>
      </c>
      <c r="J89" s="13">
        <v>-6800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3500</v>
      </c>
      <c r="F100" s="13">
        <v>-100</v>
      </c>
      <c r="G100" s="13">
        <v>-200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3100</v>
      </c>
      <c r="F102" s="13">
        <v>-4800</v>
      </c>
      <c r="G102" s="13">
        <v>-400</v>
      </c>
      <c r="H102" s="13">
        <v>2400</v>
      </c>
      <c r="I102" s="13">
        <v>200</v>
      </c>
      <c r="J102" s="13">
        <v>-6900</v>
      </c>
      <c r="K102" s="13">
        <v>4400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43009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378800</v>
      </c>
      <c r="E8" s="13">
        <v>347600</v>
      </c>
      <c r="F8" s="13">
        <v>388900</v>
      </c>
      <c r="G8" s="13">
        <v>386400</v>
      </c>
      <c r="H8" s="13">
        <v>361800</v>
      </c>
      <c r="I8" s="13">
        <v>331400</v>
      </c>
      <c r="J8" s="13">
        <v>240600</v>
      </c>
      <c r="K8" s="13">
        <v>174200</v>
      </c>
    </row>
    <row r="9" spans="1:11" x14ac:dyDescent="0.2">
      <c r="C9" s="11" t="s">
        <v>22</v>
      </c>
      <c r="D9" s="13">
        <v>342500</v>
      </c>
      <c r="E9" s="13">
        <v>323900</v>
      </c>
      <c r="F9" s="13">
        <v>335400</v>
      </c>
      <c r="G9" s="13">
        <v>336500</v>
      </c>
      <c r="H9" s="13">
        <v>322100</v>
      </c>
      <c r="I9" s="13">
        <v>307500</v>
      </c>
      <c r="J9" s="13">
        <v>220600</v>
      </c>
      <c r="K9" s="13">
        <v>154800</v>
      </c>
    </row>
    <row r="10" spans="1:11" x14ac:dyDescent="0.2">
      <c r="C10" s="11" t="s">
        <v>23</v>
      </c>
      <c r="D10" s="13">
        <v>36300</v>
      </c>
      <c r="E10" s="13">
        <v>23700</v>
      </c>
      <c r="F10" s="13">
        <v>53500</v>
      </c>
      <c r="G10" s="13">
        <v>49900</v>
      </c>
      <c r="H10" s="13">
        <v>39700</v>
      </c>
      <c r="I10" s="13">
        <v>23900</v>
      </c>
      <c r="J10" s="13">
        <v>20000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2500</v>
      </c>
      <c r="F14" s="13">
        <v>2500</v>
      </c>
      <c r="G14" s="13">
        <v>3200</v>
      </c>
      <c r="H14" s="13">
        <v>8300</v>
      </c>
      <c r="I14" s="13">
        <v>10100</v>
      </c>
      <c r="J14" s="13">
        <v>12600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339900</v>
      </c>
      <c r="F17" s="13">
        <v>357700</v>
      </c>
      <c r="G17" s="13">
        <v>358800</v>
      </c>
      <c r="H17" s="13">
        <v>348000</v>
      </c>
      <c r="I17" s="13">
        <v>325600</v>
      </c>
      <c r="J17" s="13">
        <v>242600</v>
      </c>
      <c r="K17" s="13">
        <v>170300</v>
      </c>
    </row>
    <row r="18" spans="3:11" x14ac:dyDescent="0.2">
      <c r="C18" s="11" t="s">
        <v>30</v>
      </c>
      <c r="D18" s="13">
        <v>19200</v>
      </c>
      <c r="E18" s="13">
        <v>7700</v>
      </c>
      <c r="F18" s="13">
        <v>31200</v>
      </c>
      <c r="G18" s="13">
        <v>27600</v>
      </c>
      <c r="H18" s="13">
        <v>13800</v>
      </c>
      <c r="I18" s="13">
        <v>5800</v>
      </c>
      <c r="J18" s="13">
        <v>-2000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-15400</v>
      </c>
      <c r="F20" s="13">
        <v>-18300</v>
      </c>
      <c r="G20" s="13">
        <v>-13900</v>
      </c>
      <c r="H20" s="13">
        <v>-6500</v>
      </c>
      <c r="I20" s="13">
        <v>-6300</v>
      </c>
      <c r="J20" s="13">
        <v>-7200</v>
      </c>
      <c r="K20" s="13">
        <v>-600</v>
      </c>
    </row>
    <row r="21" spans="3:11" x14ac:dyDescent="0.2">
      <c r="C21" s="11" t="s">
        <v>33</v>
      </c>
      <c r="D21" s="13">
        <v>12900</v>
      </c>
      <c r="E21" s="13">
        <v>-8100</v>
      </c>
      <c r="F21" s="13">
        <v>12600</v>
      </c>
      <c r="G21" s="13">
        <v>38000</v>
      </c>
      <c r="H21" s="13">
        <v>6800</v>
      </c>
      <c r="I21" s="13">
        <v>10300</v>
      </c>
      <c r="J21" s="13">
        <v>-4300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-7700</v>
      </c>
      <c r="F23" s="13">
        <v>12900</v>
      </c>
      <c r="G23" s="13">
        <v>13700</v>
      </c>
      <c r="H23" s="13">
        <v>7300</v>
      </c>
      <c r="I23" s="13">
        <v>-500</v>
      </c>
      <c r="J23" s="13">
        <v>-9200</v>
      </c>
      <c r="K23" s="13">
        <v>3300</v>
      </c>
    </row>
    <row r="24" spans="3:11" x14ac:dyDescent="0.2">
      <c r="C24" s="11" t="s">
        <v>36</v>
      </c>
      <c r="D24" s="13">
        <v>10700</v>
      </c>
      <c r="E24" s="13">
        <v>-7100</v>
      </c>
      <c r="F24" s="13">
        <v>4900</v>
      </c>
      <c r="G24" s="13">
        <v>1700</v>
      </c>
      <c r="H24" s="13">
        <v>-4800</v>
      </c>
      <c r="I24" s="13">
        <v>-3400</v>
      </c>
      <c r="J24" s="13">
        <v>-1700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-700</v>
      </c>
      <c r="F26" s="13">
        <v>8000</v>
      </c>
      <c r="G26" s="13">
        <v>12000</v>
      </c>
      <c r="H26" s="13">
        <v>12200</v>
      </c>
      <c r="I26" s="13">
        <v>2900</v>
      </c>
      <c r="J26" s="13">
        <v>-7500</v>
      </c>
      <c r="K26" s="13">
        <v>3100</v>
      </c>
    </row>
    <row r="27" spans="3:11" x14ac:dyDescent="0.2">
      <c r="C27" s="11" t="s">
        <v>38</v>
      </c>
      <c r="D27" s="13">
        <v>6900</v>
      </c>
      <c r="E27" s="13">
        <v>-9200</v>
      </c>
      <c r="F27" s="13">
        <v>2200</v>
      </c>
      <c r="G27" s="13">
        <v>3400</v>
      </c>
      <c r="H27" s="13">
        <v>4100</v>
      </c>
      <c r="I27" s="13">
        <v>-5500</v>
      </c>
      <c r="J27" s="13">
        <v>-10200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5500</v>
      </c>
      <c r="E29" s="13">
        <v>0</v>
      </c>
      <c r="F29" s="13">
        <v>100</v>
      </c>
      <c r="G29" s="13">
        <v>-1700</v>
      </c>
      <c r="H29" s="13">
        <v>-16600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15400</v>
      </c>
      <c r="F32" s="13">
        <v>18300</v>
      </c>
      <c r="G32" s="13">
        <v>13900</v>
      </c>
      <c r="H32" s="13">
        <v>6500</v>
      </c>
      <c r="I32" s="13">
        <v>6300</v>
      </c>
      <c r="J32" s="13">
        <v>7200</v>
      </c>
      <c r="K32" s="13">
        <v>600</v>
      </c>
    </row>
    <row r="33" spans="2:11" x14ac:dyDescent="0.2">
      <c r="C33" s="11" t="s">
        <v>44</v>
      </c>
      <c r="D33" s="13">
        <v>12400</v>
      </c>
      <c r="E33" s="13">
        <v>-9200</v>
      </c>
      <c r="F33" s="13">
        <v>2300</v>
      </c>
      <c r="G33" s="13">
        <v>1700</v>
      </c>
      <c r="H33" s="13">
        <v>-12500</v>
      </c>
      <c r="I33" s="13">
        <v>-5500</v>
      </c>
      <c r="J33" s="13">
        <v>-10200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-9200</v>
      </c>
      <c r="F35" s="13">
        <v>2300</v>
      </c>
      <c r="G35" s="13">
        <v>1700</v>
      </c>
      <c r="H35" s="13">
        <v>-12500</v>
      </c>
      <c r="I35" s="13">
        <v>-5500</v>
      </c>
      <c r="J35" s="13">
        <v>-10200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43009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11500</v>
      </c>
      <c r="F41" s="13">
        <v>19100</v>
      </c>
      <c r="G41" s="13">
        <v>23300</v>
      </c>
      <c r="H41" s="13">
        <v>46400</v>
      </c>
      <c r="I41" s="13">
        <v>30400</v>
      </c>
      <c r="J41" s="13">
        <v>58700</v>
      </c>
      <c r="K41" s="13">
        <v>28800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111400</v>
      </c>
      <c r="E43" s="13">
        <v>162500</v>
      </c>
      <c r="F43" s="13">
        <v>183100</v>
      </c>
      <c r="G43" s="13">
        <v>207600</v>
      </c>
      <c r="H43" s="13">
        <v>167100</v>
      </c>
      <c r="I43" s="13">
        <v>181600</v>
      </c>
      <c r="J43" s="13">
        <v>185500</v>
      </c>
      <c r="K43" s="13">
        <v>111400</v>
      </c>
    </row>
    <row r="44" spans="2:11" x14ac:dyDescent="0.2">
      <c r="C44" s="11" t="s">
        <v>52</v>
      </c>
      <c r="D44" s="13">
        <v>175600</v>
      </c>
      <c r="E44" s="13">
        <v>193200</v>
      </c>
      <c r="F44" s="13">
        <v>187000</v>
      </c>
      <c r="G44" s="13">
        <v>183300</v>
      </c>
      <c r="H44" s="13">
        <v>174000</v>
      </c>
      <c r="I44" s="13">
        <v>178100</v>
      </c>
      <c r="J44" s="13">
        <v>172600</v>
      </c>
      <c r="K44" s="13">
        <v>101400</v>
      </c>
    </row>
    <row r="45" spans="2:11" x14ac:dyDescent="0.2">
      <c r="C45" s="11" t="s">
        <v>53</v>
      </c>
      <c r="D45" s="13">
        <v>35200</v>
      </c>
      <c r="E45" s="13">
        <v>35600</v>
      </c>
      <c r="F45" s="13">
        <v>36800</v>
      </c>
      <c r="G45" s="13">
        <v>33900</v>
      </c>
      <c r="H45" s="13">
        <v>29200</v>
      </c>
      <c r="I45" s="13">
        <v>20000</v>
      </c>
      <c r="J45" s="13">
        <v>91000</v>
      </c>
      <c r="K45" s="13">
        <v>12700</v>
      </c>
    </row>
    <row r="46" spans="2:11" x14ac:dyDescent="0.2">
      <c r="C46" s="11" t="s">
        <v>54</v>
      </c>
      <c r="D46" s="13">
        <v>370400</v>
      </c>
      <c r="E46" s="13">
        <v>403500</v>
      </c>
      <c r="F46" s="13">
        <v>426800</v>
      </c>
      <c r="G46" s="13">
        <v>448800</v>
      </c>
      <c r="H46" s="13">
        <v>417400</v>
      </c>
      <c r="I46" s="13">
        <v>410800</v>
      </c>
      <c r="J46" s="13">
        <v>508600</v>
      </c>
      <c r="K46" s="13">
        <v>255200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532800</v>
      </c>
      <c r="E48" s="13">
        <v>541700</v>
      </c>
      <c r="F48" s="13">
        <v>531300</v>
      </c>
      <c r="G48" s="13">
        <v>552200</v>
      </c>
      <c r="H48" s="13">
        <v>536700</v>
      </c>
      <c r="I48" s="13">
        <v>518300</v>
      </c>
      <c r="J48" s="13">
        <v>501600</v>
      </c>
      <c r="K48" s="13">
        <v>243100</v>
      </c>
    </row>
    <row r="49" spans="3:11" x14ac:dyDescent="0.2">
      <c r="C49" s="11" t="s">
        <v>57</v>
      </c>
      <c r="D49" s="13">
        <v>459800</v>
      </c>
      <c r="E49" s="13">
        <v>474300</v>
      </c>
      <c r="F49" s="13">
        <v>480800</v>
      </c>
      <c r="G49" s="13">
        <v>514000</v>
      </c>
      <c r="H49" s="13">
        <v>508300</v>
      </c>
      <c r="I49" s="13">
        <v>535200</v>
      </c>
      <c r="J49" s="13">
        <v>523700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110600</v>
      </c>
      <c r="F52" s="13">
        <v>91000</v>
      </c>
      <c r="G52" s="13">
        <v>102900</v>
      </c>
      <c r="H52" s="13">
        <v>88900</v>
      </c>
      <c r="I52" s="13">
        <v>99100</v>
      </c>
      <c r="J52" s="13">
        <v>90400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1451600</v>
      </c>
      <c r="E54" s="13">
        <v>1530100</v>
      </c>
      <c r="F54" s="13">
        <v>1529900</v>
      </c>
      <c r="G54" s="13">
        <v>1617800</v>
      </c>
      <c r="H54" s="13">
        <v>1551300</v>
      </c>
      <c r="I54" s="13">
        <v>1563400</v>
      </c>
      <c r="J54" s="13">
        <v>1626300</v>
      </c>
      <c r="K54" s="13">
        <v>563400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112100</v>
      </c>
      <c r="F57" s="13">
        <v>112200</v>
      </c>
      <c r="G57" s="13">
        <v>127300</v>
      </c>
      <c r="H57" s="13">
        <v>118400</v>
      </c>
      <c r="I57" s="13">
        <v>98900</v>
      </c>
      <c r="J57" s="13">
        <v>96800</v>
      </c>
      <c r="K57" s="13">
        <v>42900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3300</v>
      </c>
      <c r="H58" s="13">
        <v>4000</v>
      </c>
      <c r="I58" s="13">
        <v>5800</v>
      </c>
      <c r="J58" s="13">
        <v>18800</v>
      </c>
      <c r="K58" s="13" t="s">
        <v>92</v>
      </c>
    </row>
    <row r="59" spans="3:11" x14ac:dyDescent="0.2">
      <c r="C59" s="11" t="s">
        <v>67</v>
      </c>
      <c r="D59" s="13">
        <v>68100</v>
      </c>
      <c r="E59" s="13">
        <v>68800</v>
      </c>
      <c r="F59" s="13">
        <v>67500</v>
      </c>
      <c r="G59" s="13">
        <v>77700</v>
      </c>
      <c r="H59" s="13">
        <v>72600</v>
      </c>
      <c r="I59" s="13">
        <v>69600</v>
      </c>
      <c r="J59" s="13">
        <v>66000</v>
      </c>
      <c r="K59" s="13">
        <v>53200</v>
      </c>
    </row>
    <row r="60" spans="3:11" x14ac:dyDescent="0.2">
      <c r="C60" s="11" t="s">
        <v>68</v>
      </c>
      <c r="D60" s="13">
        <v>178500</v>
      </c>
      <c r="E60" s="13">
        <v>184000</v>
      </c>
      <c r="F60" s="13">
        <v>182900</v>
      </c>
      <c r="G60" s="13">
        <v>208300</v>
      </c>
      <c r="H60" s="13">
        <v>195100</v>
      </c>
      <c r="I60" s="13">
        <v>174300</v>
      </c>
      <c r="J60" s="13">
        <v>181600</v>
      </c>
      <c r="K60" s="13">
        <v>96000</v>
      </c>
    </row>
    <row r="61" spans="3:11" x14ac:dyDescent="0.2">
      <c r="C61" s="11" t="s">
        <v>69</v>
      </c>
      <c r="D61" s="13">
        <v>661400</v>
      </c>
      <c r="E61" s="13">
        <v>686800</v>
      </c>
      <c r="F61" s="13">
        <v>669600</v>
      </c>
      <c r="G61" s="13">
        <v>687100</v>
      </c>
      <c r="H61" s="13">
        <v>679600</v>
      </c>
      <c r="I61" s="13">
        <v>675100</v>
      </c>
      <c r="J61" s="13">
        <v>721100</v>
      </c>
      <c r="K61" s="13">
        <v>0</v>
      </c>
    </row>
    <row r="62" spans="3:11" x14ac:dyDescent="0.2">
      <c r="C62" s="11" t="s">
        <v>70</v>
      </c>
      <c r="D62" s="13">
        <v>80200</v>
      </c>
      <c r="E62" s="13">
        <v>100700</v>
      </c>
      <c r="F62" s="13">
        <v>102200</v>
      </c>
      <c r="G62" s="13">
        <v>93700</v>
      </c>
      <c r="H62" s="13">
        <v>86200</v>
      </c>
      <c r="I62" s="13">
        <v>89200</v>
      </c>
      <c r="J62" s="13">
        <v>82400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933900</v>
      </c>
      <c r="E66" s="13">
        <v>991500</v>
      </c>
      <c r="F66" s="13">
        <v>1007300</v>
      </c>
      <c r="G66" s="13">
        <v>1044700</v>
      </c>
      <c r="H66" s="13">
        <v>1012800</v>
      </c>
      <c r="I66" s="13">
        <v>994500</v>
      </c>
      <c r="J66" s="13">
        <v>1048900</v>
      </c>
      <c r="K66" s="13">
        <v>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157600</v>
      </c>
      <c r="F70" s="13">
        <v>153200</v>
      </c>
      <c r="G70" s="13">
        <v>148900</v>
      </c>
      <c r="H70" s="13">
        <v>144700</v>
      </c>
      <c r="I70" s="13">
        <v>140600</v>
      </c>
      <c r="J70" s="13">
        <v>147500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391000</v>
      </c>
      <c r="E72" s="13">
        <v>380900</v>
      </c>
      <c r="F72" s="13">
        <v>392300</v>
      </c>
      <c r="G72" s="13">
        <v>392200</v>
      </c>
      <c r="H72" s="13">
        <v>393100</v>
      </c>
      <c r="I72" s="13">
        <v>407300</v>
      </c>
      <c r="J72" s="13">
        <v>415100</v>
      </c>
      <c r="K72" s="13">
        <v>427700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381100</v>
      </c>
      <c r="F76" s="13">
        <v>369400</v>
      </c>
      <c r="G76" s="13">
        <v>424300</v>
      </c>
      <c r="H76" s="13">
        <v>393800</v>
      </c>
      <c r="I76" s="13">
        <v>428200</v>
      </c>
      <c r="J76" s="13">
        <v>429900</v>
      </c>
      <c r="K76" s="13">
        <v>418400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43009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12400</v>
      </c>
      <c r="E81" s="13">
        <v>-9200</v>
      </c>
      <c r="F81" s="13">
        <v>2300</v>
      </c>
      <c r="G81" s="13">
        <v>1700</v>
      </c>
      <c r="H81" s="13">
        <v>-12500</v>
      </c>
      <c r="I81" s="13">
        <v>-5500</v>
      </c>
      <c r="J81" s="13">
        <v>-10200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33500</v>
      </c>
      <c r="F89" s="13">
        <v>16400</v>
      </c>
      <c r="G89" s="13">
        <v>14400</v>
      </c>
      <c r="H89" s="13">
        <v>46500</v>
      </c>
      <c r="I89" s="13">
        <v>27300</v>
      </c>
      <c r="J89" s="13">
        <v>-8500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-17400</v>
      </c>
      <c r="F91" s="13">
        <v>-15300</v>
      </c>
      <c r="G91" s="13">
        <v>-22700</v>
      </c>
      <c r="H91" s="13">
        <v>-14100</v>
      </c>
      <c r="I91" s="13">
        <v>-26800</v>
      </c>
      <c r="J91" s="13">
        <v>-13200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-17300</v>
      </c>
      <c r="F94" s="13">
        <v>-15400</v>
      </c>
      <c r="G94" s="13">
        <v>-22700</v>
      </c>
      <c r="H94" s="13">
        <v>-19700</v>
      </c>
      <c r="I94" s="13">
        <v>-37200</v>
      </c>
      <c r="J94" s="13">
        <v>-703900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-6100</v>
      </c>
      <c r="F96" s="13">
        <v>-6100</v>
      </c>
      <c r="G96" s="13">
        <v>-9500</v>
      </c>
      <c r="H96" s="13">
        <v>-6100</v>
      </c>
      <c r="I96" s="13">
        <v>-4400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-22700</v>
      </c>
      <c r="F100" s="13">
        <v>-7800</v>
      </c>
      <c r="G100" s="13">
        <v>-11900</v>
      </c>
      <c r="H100" s="13">
        <v>-11500</v>
      </c>
      <c r="I100" s="13">
        <v>-81000</v>
      </c>
      <c r="J100" s="13">
        <v>804100</v>
      </c>
      <c r="K100" s="13">
        <v>-10500</v>
      </c>
    </row>
    <row r="101" spans="3:11" x14ac:dyDescent="0.2">
      <c r="C101" s="11" t="s">
        <v>19</v>
      </c>
      <c r="D101" s="13">
        <v>-300</v>
      </c>
      <c r="E101" s="13">
        <v>-1100</v>
      </c>
      <c r="F101" s="13">
        <v>2600</v>
      </c>
      <c r="G101" s="13">
        <v>-2800</v>
      </c>
      <c r="H101" s="13">
        <v>500</v>
      </c>
      <c r="I101" s="13">
        <v>200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36000</v>
      </c>
      <c r="E102" s="13">
        <v>-7600</v>
      </c>
      <c r="F102" s="13">
        <v>-4300</v>
      </c>
      <c r="G102" s="13">
        <v>-23000</v>
      </c>
      <c r="H102" s="13">
        <v>15900</v>
      </c>
      <c r="I102" s="13">
        <v>-90800</v>
      </c>
      <c r="J102" s="13">
        <v>92400</v>
      </c>
      <c r="K102" s="13">
        <v>-29000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115900</v>
      </c>
      <c r="E8" s="13">
        <v>103000</v>
      </c>
      <c r="F8" s="13">
        <v>99500</v>
      </c>
      <c r="G8" s="13">
        <v>90400</v>
      </c>
      <c r="H8" s="13">
        <v>88400</v>
      </c>
      <c r="I8" s="13">
        <v>80400</v>
      </c>
      <c r="J8" s="13">
        <v>75800</v>
      </c>
      <c r="K8" s="13">
        <v>57600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3700</v>
      </c>
      <c r="G9" s="13">
        <v>3300</v>
      </c>
      <c r="H9" s="13">
        <v>4200</v>
      </c>
      <c r="I9" s="13">
        <v>4300</v>
      </c>
      <c r="J9" s="13">
        <v>3900</v>
      </c>
      <c r="K9" s="13">
        <v>2900</v>
      </c>
    </row>
    <row r="10" spans="1:11" x14ac:dyDescent="0.2">
      <c r="C10" s="11" t="s">
        <v>23</v>
      </c>
      <c r="D10" s="13">
        <v>111700</v>
      </c>
      <c r="E10" s="13">
        <v>98800</v>
      </c>
      <c r="F10" s="13">
        <v>95800</v>
      </c>
      <c r="G10" s="13">
        <v>87100</v>
      </c>
      <c r="H10" s="13">
        <v>84200</v>
      </c>
      <c r="I10" s="13">
        <v>76100</v>
      </c>
      <c r="J10" s="13">
        <v>71900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20400</v>
      </c>
      <c r="F12" s="13">
        <v>20000</v>
      </c>
      <c r="G12" s="13">
        <v>18900</v>
      </c>
      <c r="H12" s="13">
        <v>16200</v>
      </c>
      <c r="I12" s="13">
        <v>13000</v>
      </c>
      <c r="J12" s="13">
        <v>10800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65500</v>
      </c>
      <c r="F17" s="13">
        <v>63800</v>
      </c>
      <c r="G17" s="13">
        <v>59000</v>
      </c>
      <c r="H17" s="13">
        <v>54100</v>
      </c>
      <c r="I17" s="13">
        <v>58100</v>
      </c>
      <c r="J17" s="13">
        <v>49900</v>
      </c>
      <c r="K17" s="13">
        <v>40900</v>
      </c>
    </row>
    <row r="18" spans="3:11" x14ac:dyDescent="0.2">
      <c r="C18" s="11" t="s">
        <v>30</v>
      </c>
      <c r="D18" s="13">
        <v>39800</v>
      </c>
      <c r="E18" s="13">
        <v>37500</v>
      </c>
      <c r="F18" s="13">
        <v>35700</v>
      </c>
      <c r="G18" s="13">
        <v>31400</v>
      </c>
      <c r="H18" s="13">
        <v>34300</v>
      </c>
      <c r="I18" s="13">
        <v>22300</v>
      </c>
      <c r="J18" s="13">
        <v>25900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3300</v>
      </c>
      <c r="F20" s="13">
        <v>2500</v>
      </c>
      <c r="G20" s="13">
        <v>500</v>
      </c>
      <c r="H20" s="13">
        <v>800</v>
      </c>
      <c r="I20" s="13">
        <v>700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44900</v>
      </c>
      <c r="E21" s="13">
        <v>42600</v>
      </c>
      <c r="F21" s="13">
        <v>40000</v>
      </c>
      <c r="G21" s="13">
        <v>33600</v>
      </c>
      <c r="H21" s="13">
        <v>36700</v>
      </c>
      <c r="I21" s="13">
        <v>27300</v>
      </c>
      <c r="J21" s="13">
        <v>27800</v>
      </c>
      <c r="K21" s="13">
        <v>17100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4300</v>
      </c>
      <c r="G22" s="13">
        <v>700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38800</v>
      </c>
      <c r="E23" s="13">
        <v>36400</v>
      </c>
      <c r="F23" s="13">
        <v>33900</v>
      </c>
      <c r="G23" s="13">
        <v>31200</v>
      </c>
      <c r="H23" s="13">
        <v>35100</v>
      </c>
      <c r="I23" s="13">
        <v>22900</v>
      </c>
      <c r="J23" s="13">
        <v>26400</v>
      </c>
      <c r="K23" s="13">
        <v>16200</v>
      </c>
    </row>
    <row r="24" spans="3:11" x14ac:dyDescent="0.2">
      <c r="C24" s="11" t="s">
        <v>36</v>
      </c>
      <c r="D24" s="13">
        <v>12900</v>
      </c>
      <c r="E24" s="13">
        <v>8400</v>
      </c>
      <c r="F24" s="13">
        <v>3100</v>
      </c>
      <c r="G24" s="13">
        <v>4800</v>
      </c>
      <c r="H24" s="13">
        <v>11700</v>
      </c>
      <c r="I24" s="13">
        <v>6900</v>
      </c>
      <c r="J24" s="13">
        <v>9100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28000</v>
      </c>
      <c r="F26" s="13">
        <v>30700</v>
      </c>
      <c r="G26" s="13">
        <v>26400</v>
      </c>
      <c r="H26" s="13">
        <v>23400</v>
      </c>
      <c r="I26" s="13">
        <v>16000</v>
      </c>
      <c r="J26" s="13">
        <v>17400</v>
      </c>
      <c r="K26" s="13">
        <v>10300</v>
      </c>
    </row>
    <row r="27" spans="3:11" x14ac:dyDescent="0.2">
      <c r="C27" s="11" t="s">
        <v>38</v>
      </c>
      <c r="D27" s="13">
        <v>25900</v>
      </c>
      <c r="E27" s="13">
        <v>28000</v>
      </c>
      <c r="F27" s="13">
        <v>30700</v>
      </c>
      <c r="G27" s="13">
        <v>26400</v>
      </c>
      <c r="H27" s="13">
        <v>23400</v>
      </c>
      <c r="I27" s="13">
        <v>16000</v>
      </c>
      <c r="J27" s="13">
        <v>17400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-3300</v>
      </c>
      <c r="F32" s="13">
        <v>-2500</v>
      </c>
      <c r="G32" s="13">
        <v>-500</v>
      </c>
      <c r="H32" s="13">
        <v>-800</v>
      </c>
      <c r="I32" s="13">
        <v>-700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25900</v>
      </c>
      <c r="E33" s="13">
        <v>28000</v>
      </c>
      <c r="F33" s="13">
        <v>30700</v>
      </c>
      <c r="G33" s="13">
        <v>26400</v>
      </c>
      <c r="H33" s="13">
        <v>13700</v>
      </c>
      <c r="I33" s="13">
        <v>16000</v>
      </c>
      <c r="J33" s="13">
        <v>17400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28000</v>
      </c>
      <c r="F35" s="13">
        <v>30700</v>
      </c>
      <c r="G35" s="13">
        <v>26400</v>
      </c>
      <c r="H35" s="13">
        <v>13700</v>
      </c>
      <c r="I35" s="13">
        <v>16000</v>
      </c>
      <c r="J35" s="13">
        <v>17400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123800</v>
      </c>
      <c r="F41" s="13">
        <v>35200</v>
      </c>
      <c r="G41" s="13">
        <v>444100</v>
      </c>
      <c r="H41" s="13">
        <v>100300</v>
      </c>
      <c r="I41" s="13">
        <v>81900</v>
      </c>
      <c r="J41" s="13">
        <v>61700</v>
      </c>
      <c r="K41" s="13">
        <v>59600</v>
      </c>
    </row>
    <row r="42" spans="2:11" x14ac:dyDescent="0.2">
      <c r="C42" s="11" t="s">
        <v>50</v>
      </c>
      <c r="D42" s="13">
        <v>163800</v>
      </c>
      <c r="E42" s="13">
        <v>156400</v>
      </c>
      <c r="F42" s="13">
        <v>139200</v>
      </c>
      <c r="G42" s="13">
        <v>45600</v>
      </c>
      <c r="H42" s="13">
        <v>39700</v>
      </c>
      <c r="I42" s="13">
        <v>32600</v>
      </c>
      <c r="J42" s="13">
        <v>31200</v>
      </c>
      <c r="K42" s="13">
        <v>27500</v>
      </c>
    </row>
    <row r="43" spans="2:11" x14ac:dyDescent="0.2">
      <c r="C43" s="11" t="s">
        <v>51</v>
      </c>
      <c r="D43" s="13">
        <v>102900</v>
      </c>
      <c r="E43" s="13">
        <v>77800</v>
      </c>
      <c r="F43" s="13">
        <v>74800</v>
      </c>
      <c r="G43" s="13">
        <v>67900</v>
      </c>
      <c r="H43" s="13">
        <v>65600</v>
      </c>
      <c r="I43" s="13">
        <v>56200</v>
      </c>
      <c r="J43" s="13">
        <v>51200</v>
      </c>
      <c r="K43" s="13">
        <v>38900</v>
      </c>
    </row>
    <row r="44" spans="2:11" x14ac:dyDescent="0.2">
      <c r="C44" s="11" t="s">
        <v>52</v>
      </c>
      <c r="D44" s="13">
        <v>25700</v>
      </c>
      <c r="E44" s="13">
        <v>23300</v>
      </c>
      <c r="F44" s="13">
        <v>20700</v>
      </c>
      <c r="G44" s="13">
        <v>19100</v>
      </c>
      <c r="H44" s="13">
        <v>16300</v>
      </c>
      <c r="I44" s="13">
        <v>14900</v>
      </c>
      <c r="J44" s="13">
        <v>16600</v>
      </c>
      <c r="K44" s="13">
        <v>19200</v>
      </c>
    </row>
    <row r="45" spans="2:11" x14ac:dyDescent="0.2">
      <c r="C45" s="11" t="s">
        <v>53</v>
      </c>
      <c r="D45" s="13">
        <v>8900</v>
      </c>
      <c r="E45" s="13">
        <v>9300</v>
      </c>
      <c r="F45" s="13">
        <v>14600</v>
      </c>
      <c r="G45" s="13">
        <v>6600</v>
      </c>
      <c r="H45" s="13">
        <v>6500</v>
      </c>
      <c r="I45" s="13">
        <v>5700</v>
      </c>
      <c r="J45" s="13">
        <v>4700</v>
      </c>
      <c r="K45" s="13">
        <v>4600</v>
      </c>
    </row>
    <row r="46" spans="2:11" x14ac:dyDescent="0.2">
      <c r="C46" s="11" t="s">
        <v>54</v>
      </c>
      <c r="D46" s="13">
        <v>493500</v>
      </c>
      <c r="E46" s="13">
        <v>390600</v>
      </c>
      <c r="F46" s="13">
        <v>284500</v>
      </c>
      <c r="G46" s="13">
        <v>583200</v>
      </c>
      <c r="H46" s="13">
        <v>228500</v>
      </c>
      <c r="I46" s="13">
        <v>191300</v>
      </c>
      <c r="J46" s="13">
        <v>165500</v>
      </c>
      <c r="K46" s="13">
        <v>149800</v>
      </c>
    </row>
    <row r="47" spans="2:11" x14ac:dyDescent="0.2">
      <c r="C47" s="11" t="s">
        <v>55</v>
      </c>
      <c r="D47" s="13">
        <v>418800</v>
      </c>
      <c r="E47" s="13">
        <v>460300</v>
      </c>
      <c r="F47" s="13">
        <v>503300</v>
      </c>
      <c r="G47" s="13">
        <v>175100</v>
      </c>
      <c r="H47" s="13">
        <v>133600</v>
      </c>
      <c r="I47" s="13">
        <v>123100</v>
      </c>
      <c r="J47" s="13">
        <v>104600</v>
      </c>
      <c r="K47" s="13">
        <v>89200</v>
      </c>
    </row>
    <row r="48" spans="2:11" x14ac:dyDescent="0.2">
      <c r="C48" s="11" t="s">
        <v>56</v>
      </c>
      <c r="D48" s="13">
        <v>4100</v>
      </c>
      <c r="E48" s="13">
        <v>6900</v>
      </c>
      <c r="F48" s="13">
        <v>4900</v>
      </c>
      <c r="G48" s="13">
        <v>5000</v>
      </c>
      <c r="H48" s="13">
        <v>5100</v>
      </c>
      <c r="I48" s="13">
        <v>4700</v>
      </c>
      <c r="J48" s="13">
        <v>4600</v>
      </c>
      <c r="K48" s="13">
        <v>4300</v>
      </c>
    </row>
    <row r="49" spans="3:11" x14ac:dyDescent="0.2">
      <c r="C49" s="11" t="s">
        <v>57</v>
      </c>
      <c r="D49" s="13">
        <v>31400</v>
      </c>
      <c r="E49" s="13">
        <v>32600</v>
      </c>
      <c r="F49" s="13">
        <v>33800</v>
      </c>
      <c r="G49" s="13">
        <v>34900</v>
      </c>
      <c r="H49" s="13">
        <v>36000</v>
      </c>
      <c r="I49" s="13">
        <v>37200</v>
      </c>
      <c r="J49" s="13">
        <v>29000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32100</v>
      </c>
      <c r="F52" s="13">
        <v>26300</v>
      </c>
      <c r="G52" s="13">
        <v>27000</v>
      </c>
      <c r="H52" s="13">
        <v>21200</v>
      </c>
      <c r="I52" s="13">
        <v>29200</v>
      </c>
      <c r="J52" s="13">
        <v>42700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977800</v>
      </c>
      <c r="E54" s="13">
        <v>922500</v>
      </c>
      <c r="F54" s="13">
        <v>852800</v>
      </c>
      <c r="G54" s="13">
        <v>825200</v>
      </c>
      <c r="H54" s="13">
        <v>424500</v>
      </c>
      <c r="I54" s="13">
        <v>385500</v>
      </c>
      <c r="J54" s="13">
        <v>346400</v>
      </c>
      <c r="K54" s="13">
        <v>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9800</v>
      </c>
      <c r="F57" s="13">
        <v>2900</v>
      </c>
      <c r="G57" s="13">
        <v>3300</v>
      </c>
      <c r="H57" s="13">
        <v>6800</v>
      </c>
      <c r="I57" s="13">
        <v>6300</v>
      </c>
      <c r="J57" s="13">
        <v>7600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158200</v>
      </c>
      <c r="E59" s="13">
        <v>128500</v>
      </c>
      <c r="F59" s="13">
        <v>101000</v>
      </c>
      <c r="G59" s="13">
        <v>115800</v>
      </c>
      <c r="H59" s="13">
        <v>116200</v>
      </c>
      <c r="I59" s="13">
        <v>98700</v>
      </c>
      <c r="J59" s="13">
        <v>77900</v>
      </c>
      <c r="K59" s="13">
        <v>76900</v>
      </c>
    </row>
    <row r="60" spans="3:11" x14ac:dyDescent="0.2">
      <c r="C60" s="11" t="s">
        <v>68</v>
      </c>
      <c r="D60" s="13">
        <v>161400</v>
      </c>
      <c r="E60" s="13">
        <v>138300</v>
      </c>
      <c r="F60" s="13">
        <v>103900</v>
      </c>
      <c r="G60" s="13">
        <v>119100</v>
      </c>
      <c r="H60" s="13">
        <v>123000</v>
      </c>
      <c r="I60" s="13">
        <v>105000</v>
      </c>
      <c r="J60" s="13">
        <v>85500</v>
      </c>
      <c r="K60" s="13">
        <v>82000</v>
      </c>
    </row>
    <row r="61" spans="3:11" x14ac:dyDescent="0.2">
      <c r="C61" s="11" t="s">
        <v>69</v>
      </c>
      <c r="D61" s="13">
        <v>329500</v>
      </c>
      <c r="E61" s="13">
        <v>325700</v>
      </c>
      <c r="F61" s="13">
        <v>321900</v>
      </c>
      <c r="G61" s="13">
        <v>318200</v>
      </c>
      <c r="H61" s="13">
        <v>0</v>
      </c>
      <c r="I61" s="13">
        <v>0</v>
      </c>
      <c r="J61" s="13">
        <v>1500</v>
      </c>
      <c r="K61" s="13">
        <v>3300</v>
      </c>
    </row>
    <row r="62" spans="3:11" x14ac:dyDescent="0.2">
      <c r="C62" s="11" t="s">
        <v>70</v>
      </c>
      <c r="D62" s="13">
        <v>34000</v>
      </c>
      <c r="E62" s="13">
        <v>36600</v>
      </c>
      <c r="F62" s="13">
        <v>36500</v>
      </c>
      <c r="G62" s="13">
        <v>36000</v>
      </c>
      <c r="H62" s="13">
        <v>34000</v>
      </c>
      <c r="I62" s="13">
        <v>28900</v>
      </c>
      <c r="J62" s="13">
        <v>30000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524800</v>
      </c>
      <c r="E66" s="13">
        <v>500600</v>
      </c>
      <c r="F66" s="13">
        <v>462300</v>
      </c>
      <c r="G66" s="13">
        <v>473300</v>
      </c>
      <c r="H66" s="13">
        <v>157000</v>
      </c>
      <c r="I66" s="13">
        <v>133800</v>
      </c>
      <c r="J66" s="13">
        <v>117000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60600</v>
      </c>
      <c r="F72" s="13">
        <v>32600</v>
      </c>
      <c r="G72" s="13">
        <v>1900</v>
      </c>
      <c r="H72" s="13">
        <v>-26800</v>
      </c>
      <c r="I72" s="13">
        <v>-40500</v>
      </c>
      <c r="J72" s="13">
        <v>-56400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453000</v>
      </c>
      <c r="E76" s="13">
        <v>421900</v>
      </c>
      <c r="F76" s="13">
        <v>390500</v>
      </c>
      <c r="G76" s="13">
        <v>351900</v>
      </c>
      <c r="H76" s="13">
        <v>267500</v>
      </c>
      <c r="I76" s="13">
        <v>251700</v>
      </c>
      <c r="J76" s="13">
        <v>229400</v>
      </c>
      <c r="K76" s="13">
        <v>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25900</v>
      </c>
      <c r="E81" s="13">
        <v>28000</v>
      </c>
      <c r="F81" s="13">
        <v>30700</v>
      </c>
      <c r="G81" s="13">
        <v>26400</v>
      </c>
      <c r="H81" s="13">
        <v>13700</v>
      </c>
      <c r="I81" s="13">
        <v>16000</v>
      </c>
      <c r="J81" s="13">
        <v>17400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1800</v>
      </c>
      <c r="G83" s="13">
        <v>1700</v>
      </c>
      <c r="H83" s="13">
        <v>1700</v>
      </c>
      <c r="I83" s="13">
        <v>4400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62400</v>
      </c>
      <c r="F89" s="13">
        <v>6600</v>
      </c>
      <c r="G89" s="13">
        <v>27100</v>
      </c>
      <c r="H89" s="13">
        <v>36300</v>
      </c>
      <c r="I89" s="13">
        <v>39000</v>
      </c>
      <c r="J89" s="13">
        <v>25900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-800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25300</v>
      </c>
      <c r="F94" s="13">
        <v>-422100</v>
      </c>
      <c r="G94" s="13">
        <v>-51000</v>
      </c>
      <c r="H94" s="13">
        <v>-19100</v>
      </c>
      <c r="I94" s="13">
        <v>-21200</v>
      </c>
      <c r="J94" s="13">
        <v>-25400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800</v>
      </c>
      <c r="F100" s="13">
        <v>6600</v>
      </c>
      <c r="G100" s="13">
        <v>367700</v>
      </c>
      <c r="H100" s="13">
        <v>1200</v>
      </c>
      <c r="I100" s="13">
        <v>2300</v>
      </c>
      <c r="J100" s="13">
        <v>1600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68400</v>
      </c>
      <c r="E102" s="13">
        <v>88600</v>
      </c>
      <c r="F102" s="13">
        <v>-408900</v>
      </c>
      <c r="G102" s="13">
        <v>343800</v>
      </c>
      <c r="H102" s="13">
        <v>18400</v>
      </c>
      <c r="I102" s="13">
        <v>20200</v>
      </c>
      <c r="J102" s="13">
        <v>2100</v>
      </c>
      <c r="K102" s="13">
        <v>-6800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192600</v>
      </c>
      <c r="E8" s="13">
        <v>156800</v>
      </c>
      <c r="F8" s="13">
        <v>127800</v>
      </c>
      <c r="G8" s="13">
        <v>105900</v>
      </c>
      <c r="H8" s="13">
        <v>94200</v>
      </c>
      <c r="I8" s="13">
        <v>82300</v>
      </c>
      <c r="J8" s="13">
        <v>72800</v>
      </c>
      <c r="K8" s="13">
        <v>69900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-2000</v>
      </c>
      <c r="F15" s="13">
        <v>-1800</v>
      </c>
      <c r="G15" s="13">
        <v>-1600</v>
      </c>
      <c r="H15" s="13">
        <v>-4000</v>
      </c>
      <c r="I15" s="13">
        <v>-3000</v>
      </c>
      <c r="J15" s="13">
        <v>-3000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120100</v>
      </c>
      <c r="F17" s="13">
        <v>84000</v>
      </c>
      <c r="G17" s="13">
        <v>57900</v>
      </c>
      <c r="H17" s="13">
        <v>49300</v>
      </c>
      <c r="I17" s="13">
        <v>45600</v>
      </c>
      <c r="J17" s="13">
        <v>38200</v>
      </c>
      <c r="K17" s="13">
        <v>33900</v>
      </c>
    </row>
    <row r="18" spans="3:11" x14ac:dyDescent="0.2">
      <c r="C18" s="11" t="s">
        <v>30</v>
      </c>
      <c r="D18" s="13">
        <v>14700</v>
      </c>
      <c r="E18" s="13">
        <v>36700</v>
      </c>
      <c r="F18" s="13">
        <v>43800</v>
      </c>
      <c r="G18" s="13">
        <v>48000</v>
      </c>
      <c r="H18" s="13">
        <v>44800</v>
      </c>
      <c r="I18" s="13">
        <v>36700</v>
      </c>
      <c r="J18" s="13">
        <v>34600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-13100</v>
      </c>
      <c r="F20" s="13">
        <v>-33300</v>
      </c>
      <c r="G20" s="13">
        <v>-24600</v>
      </c>
      <c r="H20" s="13">
        <v>-29900</v>
      </c>
      <c r="I20" s="13">
        <v>-19700</v>
      </c>
      <c r="J20" s="13">
        <v>-19300</v>
      </c>
      <c r="K20" s="13">
        <v>-25500</v>
      </c>
    </row>
    <row r="21" spans="3:11" x14ac:dyDescent="0.2">
      <c r="C21" s="11" t="s">
        <v>33</v>
      </c>
      <c r="D21" s="13">
        <v>23500</v>
      </c>
      <c r="E21" s="13">
        <v>25600</v>
      </c>
      <c r="F21" s="13">
        <v>12200</v>
      </c>
      <c r="G21" s="13">
        <v>25000</v>
      </c>
      <c r="H21" s="13">
        <v>17100</v>
      </c>
      <c r="I21" s="13">
        <v>18500</v>
      </c>
      <c r="J21" s="13">
        <v>16800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23600</v>
      </c>
      <c r="F23" s="13">
        <v>10500</v>
      </c>
      <c r="G23" s="13">
        <v>23400</v>
      </c>
      <c r="H23" s="13">
        <v>14900</v>
      </c>
      <c r="I23" s="13">
        <v>16900</v>
      </c>
      <c r="J23" s="13">
        <v>15300</v>
      </c>
      <c r="K23" s="13">
        <v>10500</v>
      </c>
    </row>
    <row r="24" spans="3:11" x14ac:dyDescent="0.2">
      <c r="C24" s="11" t="s">
        <v>36</v>
      </c>
      <c r="D24" s="13">
        <v>5100</v>
      </c>
      <c r="E24" s="13">
        <v>3600</v>
      </c>
      <c r="F24" s="13">
        <v>3600</v>
      </c>
      <c r="G24" s="13">
        <v>6500</v>
      </c>
      <c r="H24" s="13">
        <v>4000</v>
      </c>
      <c r="I24" s="13">
        <v>4000</v>
      </c>
      <c r="J24" s="13">
        <v>3600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20000</v>
      </c>
      <c r="F26" s="13">
        <v>6900</v>
      </c>
      <c r="G26" s="13">
        <v>16900</v>
      </c>
      <c r="H26" s="13">
        <v>10900</v>
      </c>
      <c r="I26" s="13">
        <v>12900</v>
      </c>
      <c r="J26" s="13">
        <v>11700</v>
      </c>
      <c r="K26" s="13">
        <v>6800</v>
      </c>
    </row>
    <row r="27" spans="3:11" x14ac:dyDescent="0.2">
      <c r="C27" s="11" t="s">
        <v>38</v>
      </c>
      <c r="D27" s="13">
        <v>16200</v>
      </c>
      <c r="E27" s="13">
        <v>19900</v>
      </c>
      <c r="F27" s="13">
        <v>6200</v>
      </c>
      <c r="G27" s="13">
        <v>16600</v>
      </c>
      <c r="H27" s="13">
        <v>10700</v>
      </c>
      <c r="I27" s="13">
        <v>12800</v>
      </c>
      <c r="J27" s="13">
        <v>11600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13100</v>
      </c>
      <c r="F32" s="13">
        <v>33300</v>
      </c>
      <c r="G32" s="13">
        <v>24600</v>
      </c>
      <c r="H32" s="13">
        <v>29900</v>
      </c>
      <c r="I32" s="13">
        <v>19700</v>
      </c>
      <c r="J32" s="13">
        <v>19300</v>
      </c>
      <c r="K32" s="13">
        <v>25500</v>
      </c>
    </row>
    <row r="33" spans="2:11" x14ac:dyDescent="0.2">
      <c r="C33" s="11" t="s">
        <v>44</v>
      </c>
      <c r="D33" s="13">
        <v>16200</v>
      </c>
      <c r="E33" s="13">
        <v>19900</v>
      </c>
      <c r="F33" s="13">
        <v>6200</v>
      </c>
      <c r="G33" s="13">
        <v>16600</v>
      </c>
      <c r="H33" s="13">
        <v>10700</v>
      </c>
      <c r="I33" s="13">
        <v>12800</v>
      </c>
      <c r="J33" s="13">
        <v>11600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19900</v>
      </c>
      <c r="F35" s="13">
        <v>6200</v>
      </c>
      <c r="G35" s="13">
        <v>16600</v>
      </c>
      <c r="H35" s="13">
        <v>10700</v>
      </c>
      <c r="I35" s="13">
        <v>12800</v>
      </c>
      <c r="J35" s="13">
        <v>11600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738200</v>
      </c>
      <c r="E41" s="13">
        <v>756800</v>
      </c>
      <c r="F41" s="13">
        <v>397000</v>
      </c>
      <c r="G41" s="13">
        <v>232900</v>
      </c>
      <c r="H41" s="13">
        <v>553100</v>
      </c>
      <c r="I41" s="13">
        <v>323200</v>
      </c>
      <c r="J41" s="13">
        <v>303800</v>
      </c>
      <c r="K41" s="13">
        <v>349500</v>
      </c>
    </row>
    <row r="42" spans="2:11" x14ac:dyDescent="0.2">
      <c r="C42" s="11" t="s">
        <v>50</v>
      </c>
      <c r="D42" s="13">
        <v>82400</v>
      </c>
      <c r="E42" s="13">
        <v>87300</v>
      </c>
      <c r="F42" s="13">
        <v>117500</v>
      </c>
      <c r="G42" s="13">
        <v>121600</v>
      </c>
      <c r="H42" s="13">
        <v>184400</v>
      </c>
      <c r="I42" s="13">
        <v>37900</v>
      </c>
      <c r="J42" s="13">
        <v>71100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1300</v>
      </c>
      <c r="H47" s="13">
        <v>1100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50200</v>
      </c>
      <c r="E48" s="13">
        <v>32400</v>
      </c>
      <c r="F48" s="13">
        <v>31600</v>
      </c>
      <c r="G48" s="13">
        <v>27100</v>
      </c>
      <c r="H48" s="13">
        <v>45500</v>
      </c>
      <c r="I48" s="13">
        <v>21900</v>
      </c>
      <c r="J48" s="13">
        <v>20900</v>
      </c>
      <c r="K48" s="13">
        <v>23700</v>
      </c>
    </row>
    <row r="49" spans="3:11" x14ac:dyDescent="0.2">
      <c r="C49" s="11" t="s">
        <v>57</v>
      </c>
      <c r="D49" s="13">
        <v>45000</v>
      </c>
      <c r="E49" s="13">
        <v>42100</v>
      </c>
      <c r="F49" s="13">
        <v>40400</v>
      </c>
      <c r="G49" s="13">
        <v>4600</v>
      </c>
      <c r="H49" s="13">
        <v>11800</v>
      </c>
      <c r="I49" s="13">
        <v>6200</v>
      </c>
      <c r="J49" s="13">
        <v>6300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9200</v>
      </c>
      <c r="F52" s="13">
        <v>8400</v>
      </c>
      <c r="G52" s="13">
        <v>7800</v>
      </c>
      <c r="H52" s="13">
        <v>11200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3237200</v>
      </c>
      <c r="E54" s="13">
        <v>3352100</v>
      </c>
      <c r="F54" s="13">
        <v>2770900</v>
      </c>
      <c r="G54" s="13">
        <v>2215300</v>
      </c>
      <c r="H54" s="13">
        <v>2115100</v>
      </c>
      <c r="I54" s="13">
        <v>1811300</v>
      </c>
      <c r="J54" s="13">
        <v>1541200</v>
      </c>
      <c r="K54" s="13">
        <v>1480100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164400</v>
      </c>
      <c r="I57" s="13">
        <v>103500</v>
      </c>
      <c r="J57" s="13">
        <v>105800</v>
      </c>
      <c r="K57" s="13">
        <v>149500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12600</v>
      </c>
      <c r="F59" s="13">
        <v>9600</v>
      </c>
      <c r="G59" s="13" t="s">
        <v>92</v>
      </c>
      <c r="H59" s="13">
        <v>34000</v>
      </c>
      <c r="I59" s="13">
        <v>15800</v>
      </c>
      <c r="J59" s="13">
        <v>12300</v>
      </c>
      <c r="K59" s="13">
        <v>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216000</v>
      </c>
      <c r="E61" s="13">
        <v>275300</v>
      </c>
      <c r="F61" s="13">
        <v>206900</v>
      </c>
      <c r="G61" s="13">
        <v>100900</v>
      </c>
      <c r="H61" s="13">
        <v>96600</v>
      </c>
      <c r="I61" s="13">
        <v>70100</v>
      </c>
      <c r="J61" s="13">
        <v>64300</v>
      </c>
      <c r="K61" s="13">
        <v>62400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2000</v>
      </c>
      <c r="G62" s="13">
        <v>10900</v>
      </c>
      <c r="H62" s="13">
        <v>17700</v>
      </c>
      <c r="I62" s="13">
        <v>1700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2843600</v>
      </c>
      <c r="E66" s="13">
        <v>2980000</v>
      </c>
      <c r="F66" s="13">
        <v>2418900</v>
      </c>
      <c r="G66" s="13">
        <v>1868600</v>
      </c>
      <c r="H66" s="13">
        <v>1785500</v>
      </c>
      <c r="I66" s="13">
        <v>1483200</v>
      </c>
      <c r="J66" s="13">
        <v>1361600</v>
      </c>
      <c r="K66" s="13">
        <v>1312300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176700</v>
      </c>
      <c r="E72" s="13">
        <v>155200</v>
      </c>
      <c r="F72" s="13">
        <v>135200</v>
      </c>
      <c r="G72" s="13">
        <v>129900</v>
      </c>
      <c r="H72" s="13">
        <v>114400</v>
      </c>
      <c r="I72" s="13">
        <v>111000</v>
      </c>
      <c r="J72" s="13">
        <v>96700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393500</v>
      </c>
      <c r="E76" s="13">
        <v>372100</v>
      </c>
      <c r="F76" s="13">
        <v>352000</v>
      </c>
      <c r="G76" s="13">
        <v>346700</v>
      </c>
      <c r="H76" s="13">
        <v>329600</v>
      </c>
      <c r="I76" s="13">
        <v>328000</v>
      </c>
      <c r="J76" s="13">
        <v>179600</v>
      </c>
      <c r="K76" s="13">
        <v>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16200</v>
      </c>
      <c r="E81" s="13">
        <v>19900</v>
      </c>
      <c r="F81" s="13">
        <v>6200</v>
      </c>
      <c r="G81" s="13">
        <v>16600</v>
      </c>
      <c r="H81" s="13">
        <v>10700</v>
      </c>
      <c r="I81" s="13">
        <v>12800</v>
      </c>
      <c r="J81" s="13">
        <v>11600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1800</v>
      </c>
      <c r="G83" s="13">
        <v>1600</v>
      </c>
      <c r="H83" s="13">
        <v>2200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229300</v>
      </c>
      <c r="F89" s="13">
        <v>298500</v>
      </c>
      <c r="G89" s="13">
        <v>-137200</v>
      </c>
      <c r="H89" s="13">
        <v>184500</v>
      </c>
      <c r="I89" s="13">
        <v>-46300</v>
      </c>
      <c r="J89" s="13">
        <v>-34100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-4500</v>
      </c>
      <c r="F91" s="13">
        <v>-42700</v>
      </c>
      <c r="G91" s="13">
        <v>-1300</v>
      </c>
      <c r="H91" s="13">
        <v>-1800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-9000</v>
      </c>
      <c r="F94" s="13">
        <v>-73000</v>
      </c>
      <c r="G94" s="13">
        <v>-2100</v>
      </c>
      <c r="H94" s="13">
        <v>-18700</v>
      </c>
      <c r="I94" s="13">
        <v>-1900</v>
      </c>
      <c r="J94" s="13">
        <v>3800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51500</v>
      </c>
      <c r="F100" s="13">
        <v>95100</v>
      </c>
      <c r="G100" s="13">
        <v>60000</v>
      </c>
      <c r="H100" s="13">
        <v>54300</v>
      </c>
      <c r="I100" s="13">
        <v>147400</v>
      </c>
      <c r="J100" s="13">
        <v>3700</v>
      </c>
      <c r="K100" s="13">
        <v>102700</v>
      </c>
    </row>
    <row r="101" spans="3:11" x14ac:dyDescent="0.2">
      <c r="C101" s="11" t="s">
        <v>19</v>
      </c>
      <c r="D101" s="13">
        <v>73200</v>
      </c>
      <c r="E101" s="13">
        <v>35700</v>
      </c>
      <c r="F101" s="13">
        <v>16600</v>
      </c>
      <c r="G101" s="13">
        <v>21200</v>
      </c>
      <c r="H101" s="13">
        <v>18300</v>
      </c>
      <c r="I101" s="13">
        <v>14400</v>
      </c>
      <c r="J101" s="13">
        <v>17600</v>
      </c>
      <c r="K101" s="13">
        <v>5800</v>
      </c>
    </row>
    <row r="102" spans="3:11" x14ac:dyDescent="0.2">
      <c r="C102" s="11" t="s">
        <v>20</v>
      </c>
      <c r="D102" s="13">
        <v>-400</v>
      </c>
      <c r="E102" s="13">
        <v>307500</v>
      </c>
      <c r="F102" s="13">
        <v>337200</v>
      </c>
      <c r="G102" s="13">
        <v>-58100</v>
      </c>
      <c r="H102" s="13">
        <v>134200</v>
      </c>
      <c r="I102" s="13">
        <v>108200</v>
      </c>
      <c r="J102" s="13">
        <v>-32000</v>
      </c>
      <c r="K102" s="13">
        <v>150600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9800</v>
      </c>
      <c r="E8" s="13">
        <v>1700</v>
      </c>
      <c r="F8" s="13">
        <v>47900</v>
      </c>
      <c r="G8" s="13">
        <v>45500</v>
      </c>
      <c r="H8" s="13">
        <v>2500</v>
      </c>
      <c r="I8" s="13">
        <v>2500</v>
      </c>
      <c r="J8" s="13">
        <v>6200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15800</v>
      </c>
      <c r="F12" s="13">
        <v>26200</v>
      </c>
      <c r="G12" s="13">
        <v>11100</v>
      </c>
      <c r="H12" s="13">
        <v>16300</v>
      </c>
      <c r="I12" s="13">
        <v>12100</v>
      </c>
      <c r="J12" s="13">
        <v>10700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19000</v>
      </c>
      <c r="F17" s="13">
        <v>32600</v>
      </c>
      <c r="G17" s="13">
        <v>14300</v>
      </c>
      <c r="H17" s="13">
        <v>19000</v>
      </c>
      <c r="I17" s="13">
        <v>16500</v>
      </c>
      <c r="J17" s="13">
        <v>12600</v>
      </c>
      <c r="K17" s="13">
        <v>10100</v>
      </c>
    </row>
    <row r="18" spans="3:11" x14ac:dyDescent="0.2">
      <c r="C18" s="11" t="s">
        <v>30</v>
      </c>
      <c r="D18" s="13">
        <v>-4700</v>
      </c>
      <c r="E18" s="13">
        <v>-17300</v>
      </c>
      <c r="F18" s="13">
        <v>15300</v>
      </c>
      <c r="G18" s="13">
        <v>31200</v>
      </c>
      <c r="H18" s="13">
        <v>-16500</v>
      </c>
      <c r="I18" s="13">
        <v>-14000</v>
      </c>
      <c r="J18" s="13">
        <v>-6400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-16900</v>
      </c>
      <c r="F21" s="13">
        <v>16000</v>
      </c>
      <c r="G21" s="13">
        <v>31500</v>
      </c>
      <c r="H21" s="13">
        <v>-16200</v>
      </c>
      <c r="I21" s="13">
        <v>-13800</v>
      </c>
      <c r="J21" s="13">
        <v>-6200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-17200</v>
      </c>
      <c r="F23" s="13">
        <v>15400</v>
      </c>
      <c r="G23" s="13">
        <v>31200</v>
      </c>
      <c r="H23" s="13">
        <v>-16500</v>
      </c>
      <c r="I23" s="13">
        <v>-14100</v>
      </c>
      <c r="J23" s="13">
        <v>-6400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-700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-17200</v>
      </c>
      <c r="F26" s="13">
        <v>15400</v>
      </c>
      <c r="G26" s="13">
        <v>31200</v>
      </c>
      <c r="H26" s="13">
        <v>-15800</v>
      </c>
      <c r="I26" s="13">
        <v>-14400</v>
      </c>
      <c r="J26" s="13">
        <v>-6600</v>
      </c>
      <c r="K26" s="13">
        <v>-8600</v>
      </c>
    </row>
    <row r="27" spans="3:11" x14ac:dyDescent="0.2">
      <c r="C27" s="11" t="s">
        <v>38</v>
      </c>
      <c r="D27" s="13">
        <v>-4700</v>
      </c>
      <c r="E27" s="13">
        <v>-17200</v>
      </c>
      <c r="F27" s="13">
        <v>15300</v>
      </c>
      <c r="G27" s="13">
        <v>24100</v>
      </c>
      <c r="H27" s="13">
        <v>-15800</v>
      </c>
      <c r="I27" s="13">
        <v>-14400</v>
      </c>
      <c r="J27" s="13">
        <v>-6600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-17200</v>
      </c>
      <c r="F33" s="13">
        <v>15300</v>
      </c>
      <c r="G33" s="13">
        <v>24100</v>
      </c>
      <c r="H33" s="13">
        <v>-15800</v>
      </c>
      <c r="I33" s="13">
        <v>-14400</v>
      </c>
      <c r="J33" s="13">
        <v>-6600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-17200</v>
      </c>
      <c r="F35" s="13">
        <v>15300</v>
      </c>
      <c r="G35" s="13">
        <v>24100</v>
      </c>
      <c r="H35" s="13">
        <v>-15800</v>
      </c>
      <c r="I35" s="13">
        <v>-14400</v>
      </c>
      <c r="J35" s="13">
        <v>-6600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41600</v>
      </c>
      <c r="F41" s="13">
        <v>50800</v>
      </c>
      <c r="G41" s="13">
        <v>59300</v>
      </c>
      <c r="H41" s="13">
        <v>22500</v>
      </c>
      <c r="I41" s="13">
        <v>31300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75900</v>
      </c>
      <c r="E42" s="13">
        <v>131800</v>
      </c>
      <c r="F42" s="13">
        <v>134800</v>
      </c>
      <c r="G42" s="13">
        <v>34500</v>
      </c>
      <c r="H42" s="13">
        <v>40900</v>
      </c>
      <c r="I42" s="13">
        <v>48000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5400</v>
      </c>
      <c r="G43" s="13">
        <v>5400</v>
      </c>
      <c r="H43" s="13">
        <v>6900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3100</v>
      </c>
      <c r="G45" s="13">
        <v>2100</v>
      </c>
      <c r="H45" s="13">
        <v>1100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164600</v>
      </c>
      <c r="E46" s="13">
        <v>177900</v>
      </c>
      <c r="F46" s="13">
        <v>194000</v>
      </c>
      <c r="G46" s="13">
        <v>101200</v>
      </c>
      <c r="H46" s="13">
        <v>71300</v>
      </c>
      <c r="I46" s="13">
        <v>87300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7100</v>
      </c>
      <c r="F48" s="13">
        <v>6900</v>
      </c>
      <c r="G48" s="13">
        <v>7100</v>
      </c>
      <c r="H48" s="13">
        <v>7300</v>
      </c>
      <c r="I48" s="13">
        <v>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3700</v>
      </c>
      <c r="H52" s="13">
        <v>2800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186300</v>
      </c>
      <c r="F54" s="13">
        <v>202100</v>
      </c>
      <c r="G54" s="13">
        <v>112000</v>
      </c>
      <c r="H54" s="13">
        <v>81500</v>
      </c>
      <c r="I54" s="13">
        <v>98700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2800</v>
      </c>
      <c r="G57" s="13">
        <v>6800</v>
      </c>
      <c r="H57" s="13">
        <v>6700</v>
      </c>
      <c r="I57" s="13">
        <v>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23400</v>
      </c>
      <c r="F59" s="13">
        <v>21800</v>
      </c>
      <c r="G59" s="13">
        <v>17400</v>
      </c>
      <c r="H59" s="13">
        <v>16700</v>
      </c>
      <c r="I59" s="13">
        <v>16000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27200</v>
      </c>
      <c r="E60" s="13">
        <v>27600</v>
      </c>
      <c r="F60" s="13">
        <v>24600</v>
      </c>
      <c r="G60" s="13">
        <v>24200</v>
      </c>
      <c r="H60" s="13">
        <v>23400</v>
      </c>
      <c r="I60" s="13">
        <v>23000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44000</v>
      </c>
      <c r="E62" s="13">
        <v>52600</v>
      </c>
      <c r="F62" s="13">
        <v>55600</v>
      </c>
      <c r="G62" s="13">
        <v>60300</v>
      </c>
      <c r="H62" s="13">
        <v>76900</v>
      </c>
      <c r="I62" s="13">
        <v>79400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80300</v>
      </c>
      <c r="F66" s="13">
        <v>80200</v>
      </c>
      <c r="G66" s="13">
        <v>84500</v>
      </c>
      <c r="H66" s="13">
        <v>100300</v>
      </c>
      <c r="I66" s="13">
        <v>102400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48500</v>
      </c>
      <c r="H70" s="13">
        <v>48500</v>
      </c>
      <c r="I70" s="13">
        <v>48500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-62100</v>
      </c>
      <c r="F72" s="13">
        <v>-44800</v>
      </c>
      <c r="G72" s="13">
        <v>-29000</v>
      </c>
      <c r="H72" s="13">
        <v>-73900</v>
      </c>
      <c r="I72" s="13">
        <v>-58200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106000</v>
      </c>
      <c r="F76" s="13">
        <v>122000</v>
      </c>
      <c r="G76" s="13">
        <v>-21000</v>
      </c>
      <c r="H76" s="13">
        <v>-67300</v>
      </c>
      <c r="I76" s="13">
        <v>-52300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-4700</v>
      </c>
      <c r="E81" s="13">
        <v>-17200</v>
      </c>
      <c r="F81" s="13">
        <v>15300</v>
      </c>
      <c r="G81" s="13">
        <v>24100</v>
      </c>
      <c r="H81" s="13">
        <v>-15800</v>
      </c>
      <c r="I81" s="13">
        <v>-14400</v>
      </c>
      <c r="J81" s="13">
        <v>-6600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-12100</v>
      </c>
      <c r="F89" s="13">
        <v>12900</v>
      </c>
      <c r="G89" s="13">
        <v>31000</v>
      </c>
      <c r="H89" s="13">
        <v>-14500</v>
      </c>
      <c r="I89" s="13">
        <v>-9500</v>
      </c>
      <c r="J89" s="13">
        <v>15000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-600</v>
      </c>
      <c r="G91" s="13">
        <v>-500</v>
      </c>
      <c r="H91" s="13">
        <v>-600</v>
      </c>
      <c r="I91" s="13">
        <v>-100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2900</v>
      </c>
      <c r="F94" s="13">
        <v>-94500</v>
      </c>
      <c r="G94" s="13">
        <v>5700</v>
      </c>
      <c r="H94" s="13">
        <v>6400</v>
      </c>
      <c r="I94" s="13">
        <v>2200</v>
      </c>
      <c r="J94" s="13">
        <v>3800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110100</v>
      </c>
      <c r="G100" s="13">
        <v>100</v>
      </c>
      <c r="H100" s="13">
        <v>-800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-9200</v>
      </c>
      <c r="F102" s="13">
        <v>28400</v>
      </c>
      <c r="G102" s="13">
        <v>36800</v>
      </c>
      <c r="H102" s="13">
        <v>-8900</v>
      </c>
      <c r="I102" s="13">
        <v>-7400</v>
      </c>
      <c r="J102" s="13">
        <v>18800</v>
      </c>
      <c r="K102" s="13">
        <v>10000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3400</v>
      </c>
      <c r="G8" s="13">
        <v>200</v>
      </c>
      <c r="H8" s="13">
        <v>500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1800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1600</v>
      </c>
      <c r="G10" s="13">
        <v>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-100</v>
      </c>
      <c r="G14" s="13">
        <v>-1000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3000</v>
      </c>
      <c r="G17" s="13">
        <v>-200</v>
      </c>
      <c r="H17" s="13">
        <v>800</v>
      </c>
      <c r="I17" s="13">
        <v>700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400</v>
      </c>
      <c r="G18" s="13">
        <v>400</v>
      </c>
      <c r="H18" s="13">
        <v>-300</v>
      </c>
      <c r="I18" s="13">
        <v>-300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100</v>
      </c>
      <c r="I20" s="13">
        <v>-600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400</v>
      </c>
      <c r="G21" s="13">
        <v>300</v>
      </c>
      <c r="H21" s="13">
        <v>-100</v>
      </c>
      <c r="I21" s="13">
        <v>-800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1300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400</v>
      </c>
      <c r="G23" s="13">
        <v>300</v>
      </c>
      <c r="H23" s="13">
        <v>-300</v>
      </c>
      <c r="I23" s="13">
        <v>-1000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400</v>
      </c>
      <c r="G26" s="13">
        <v>300</v>
      </c>
      <c r="H26" s="13">
        <v>-300</v>
      </c>
      <c r="I26" s="13">
        <v>-1000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400</v>
      </c>
      <c r="G27" s="13">
        <v>300</v>
      </c>
      <c r="H27" s="13">
        <v>-300</v>
      </c>
      <c r="I27" s="13">
        <v>-1000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-100</v>
      </c>
      <c r="I32" s="13">
        <v>600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400</v>
      </c>
      <c r="G33" s="13">
        <v>300</v>
      </c>
      <c r="H33" s="13">
        <v>-300</v>
      </c>
      <c r="I33" s="13">
        <v>-1000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400</v>
      </c>
      <c r="G35" s="13">
        <v>300</v>
      </c>
      <c r="H35" s="13">
        <v>-300</v>
      </c>
      <c r="I35" s="13">
        <v>-1000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100</v>
      </c>
      <c r="G45" s="13">
        <v>0</v>
      </c>
      <c r="H45" s="13">
        <v>100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3800</v>
      </c>
      <c r="E46" s="13">
        <v>3200</v>
      </c>
      <c r="F46" s="13">
        <v>400</v>
      </c>
      <c r="G46" s="13">
        <v>300</v>
      </c>
      <c r="H46" s="13">
        <v>400</v>
      </c>
      <c r="I46" s="13">
        <v>500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500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4800</v>
      </c>
      <c r="F54" s="13">
        <v>3300</v>
      </c>
      <c r="G54" s="13">
        <v>3100</v>
      </c>
      <c r="H54" s="13">
        <v>3100</v>
      </c>
      <c r="I54" s="13">
        <v>3200</v>
      </c>
      <c r="J54" s="13">
        <v>3300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500</v>
      </c>
      <c r="G57" s="13">
        <v>500</v>
      </c>
      <c r="H57" s="13">
        <v>800</v>
      </c>
      <c r="I57" s="13">
        <v>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4400</v>
      </c>
      <c r="E58" s="13">
        <v>4800</v>
      </c>
      <c r="F58" s="13">
        <v>900</v>
      </c>
      <c r="G58" s="13">
        <v>1000</v>
      </c>
      <c r="H58" s="13">
        <v>1600</v>
      </c>
      <c r="I58" s="13">
        <v>1500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1400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8700</v>
      </c>
      <c r="E60" s="13">
        <v>8200</v>
      </c>
      <c r="F60" s="13">
        <v>2400</v>
      </c>
      <c r="G60" s="13">
        <v>2500</v>
      </c>
      <c r="H60" s="13">
        <v>3700</v>
      </c>
      <c r="I60" s="13">
        <v>3700</v>
      </c>
      <c r="J60" s="13">
        <v>3800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2400</v>
      </c>
      <c r="G66" s="13">
        <v>2500</v>
      </c>
      <c r="H66" s="13">
        <v>3800</v>
      </c>
      <c r="I66" s="13">
        <v>3800</v>
      </c>
      <c r="J66" s="13">
        <v>4000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-900</v>
      </c>
      <c r="F72" s="13">
        <v>-8300</v>
      </c>
      <c r="G72" s="13">
        <v>-8000</v>
      </c>
      <c r="H72" s="13">
        <v>-8300</v>
      </c>
      <c r="I72" s="13">
        <v>-8000</v>
      </c>
      <c r="J72" s="13">
        <v>-7000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-4300</v>
      </c>
      <c r="F76" s="13">
        <v>800</v>
      </c>
      <c r="G76" s="13">
        <v>600</v>
      </c>
      <c r="H76" s="13">
        <v>-700</v>
      </c>
      <c r="I76" s="13">
        <v>-600</v>
      </c>
      <c r="J76" s="13">
        <v>-600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400</v>
      </c>
      <c r="G81" s="13">
        <v>300</v>
      </c>
      <c r="H81" s="13">
        <v>-300</v>
      </c>
      <c r="I81" s="13">
        <v>-1000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800</v>
      </c>
      <c r="F89" s="13">
        <v>-300</v>
      </c>
      <c r="G89" s="13">
        <v>-400</v>
      </c>
      <c r="H89" s="13">
        <v>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400</v>
      </c>
      <c r="G100" s="13">
        <v>600</v>
      </c>
      <c r="H100" s="13">
        <v>100</v>
      </c>
      <c r="I100" s="13">
        <v>100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6400</v>
      </c>
      <c r="E8" s="13">
        <v>5400</v>
      </c>
      <c r="F8" s="13">
        <v>5800</v>
      </c>
      <c r="G8" s="13">
        <v>6900</v>
      </c>
      <c r="H8" s="13">
        <v>6300</v>
      </c>
      <c r="I8" s="13">
        <v>8800</v>
      </c>
      <c r="J8" s="13">
        <v>3800</v>
      </c>
      <c r="K8" s="13">
        <v>3100</v>
      </c>
    </row>
    <row r="9" spans="1:11" x14ac:dyDescent="0.2">
      <c r="C9" s="11" t="s">
        <v>22</v>
      </c>
      <c r="D9" s="13">
        <v>5400</v>
      </c>
      <c r="E9" s="13">
        <v>4900</v>
      </c>
      <c r="F9" s="13">
        <v>5200</v>
      </c>
      <c r="G9" s="13">
        <v>6100</v>
      </c>
      <c r="H9" s="13">
        <v>5600</v>
      </c>
      <c r="I9" s="13">
        <v>8200</v>
      </c>
      <c r="J9" s="13">
        <v>3400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600</v>
      </c>
      <c r="G10" s="13">
        <v>800</v>
      </c>
      <c r="H10" s="13">
        <v>700</v>
      </c>
      <c r="I10" s="13">
        <v>600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6300</v>
      </c>
      <c r="F17" s="13">
        <v>6800</v>
      </c>
      <c r="G17" s="13">
        <v>7700</v>
      </c>
      <c r="H17" s="13">
        <v>7200</v>
      </c>
      <c r="I17" s="13">
        <v>11400</v>
      </c>
      <c r="J17" s="13">
        <v>4900</v>
      </c>
      <c r="K17" s="13">
        <v>3900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-1000</v>
      </c>
      <c r="G18" s="13">
        <v>-800</v>
      </c>
      <c r="H18" s="13">
        <v>-900</v>
      </c>
      <c r="I18" s="13">
        <v>-2600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-700</v>
      </c>
      <c r="G21" s="13">
        <v>-400</v>
      </c>
      <c r="H21" s="13">
        <v>-400</v>
      </c>
      <c r="I21" s="13">
        <v>-1800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-1200</v>
      </c>
      <c r="G23" s="13">
        <v>-900</v>
      </c>
      <c r="H23" s="13">
        <v>-900</v>
      </c>
      <c r="I23" s="13">
        <v>-2900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-1200</v>
      </c>
      <c r="G26" s="13">
        <v>-900</v>
      </c>
      <c r="H26" s="13">
        <v>-900</v>
      </c>
      <c r="I26" s="13">
        <v>-2900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-1200</v>
      </c>
      <c r="G27" s="13">
        <v>-900</v>
      </c>
      <c r="H27" s="13">
        <v>-900</v>
      </c>
      <c r="I27" s="13">
        <v>-2900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-1200</v>
      </c>
      <c r="G33" s="13">
        <v>-900</v>
      </c>
      <c r="H33" s="13">
        <v>-900</v>
      </c>
      <c r="I33" s="13">
        <v>-2900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-1200</v>
      </c>
      <c r="G35" s="13">
        <v>-900</v>
      </c>
      <c r="H35" s="13">
        <v>-900</v>
      </c>
      <c r="I35" s="13">
        <v>-2900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1100</v>
      </c>
      <c r="H41" s="13">
        <v>200</v>
      </c>
      <c r="I41" s="13">
        <v>1000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4700</v>
      </c>
      <c r="F43" s="13">
        <v>5400</v>
      </c>
      <c r="G43" s="13">
        <v>6100</v>
      </c>
      <c r="H43" s="13">
        <v>5400</v>
      </c>
      <c r="I43" s="13">
        <v>3100</v>
      </c>
      <c r="J43" s="13">
        <v>3700</v>
      </c>
      <c r="K43" s="13">
        <v>2600</v>
      </c>
    </row>
    <row r="44" spans="2:11" x14ac:dyDescent="0.2">
      <c r="C44" s="11" t="s">
        <v>52</v>
      </c>
      <c r="D44" s="13">
        <v>13400</v>
      </c>
      <c r="E44" s="13">
        <v>11800</v>
      </c>
      <c r="F44" s="13">
        <v>12300</v>
      </c>
      <c r="G44" s="13">
        <v>12600</v>
      </c>
      <c r="H44" s="13">
        <v>12100</v>
      </c>
      <c r="I44" s="13">
        <v>10200</v>
      </c>
      <c r="J44" s="13">
        <v>10000</v>
      </c>
      <c r="K44" s="13">
        <v>8800</v>
      </c>
    </row>
    <row r="45" spans="2:11" x14ac:dyDescent="0.2">
      <c r="C45" s="11" t="s">
        <v>53</v>
      </c>
      <c r="D45" s="13">
        <v>2700</v>
      </c>
      <c r="E45" s="13">
        <v>4200</v>
      </c>
      <c r="F45" s="13">
        <v>4000</v>
      </c>
      <c r="G45" s="13">
        <v>2300</v>
      </c>
      <c r="H45" s="13">
        <v>3100</v>
      </c>
      <c r="I45" s="13">
        <v>3000</v>
      </c>
      <c r="J45" s="13">
        <v>2400</v>
      </c>
      <c r="K45" s="13">
        <v>4700</v>
      </c>
    </row>
    <row r="46" spans="2:11" x14ac:dyDescent="0.2">
      <c r="C46" s="11" t="s">
        <v>54</v>
      </c>
      <c r="D46" s="13">
        <v>21400</v>
      </c>
      <c r="E46" s="13">
        <v>21000</v>
      </c>
      <c r="F46" s="13">
        <v>22000</v>
      </c>
      <c r="G46" s="13">
        <v>22000</v>
      </c>
      <c r="H46" s="13">
        <v>20700</v>
      </c>
      <c r="I46" s="13">
        <v>17200</v>
      </c>
      <c r="J46" s="13">
        <v>16700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9300</v>
      </c>
      <c r="F48" s="13">
        <v>9000</v>
      </c>
      <c r="G48" s="13">
        <v>9100</v>
      </c>
      <c r="H48" s="13">
        <v>8500</v>
      </c>
      <c r="I48" s="13">
        <v>8000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2000</v>
      </c>
      <c r="H49" s="13">
        <v>2000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32200</v>
      </c>
      <c r="F54" s="13">
        <v>32900</v>
      </c>
      <c r="G54" s="13">
        <v>33200</v>
      </c>
      <c r="H54" s="13">
        <v>31300</v>
      </c>
      <c r="I54" s="13">
        <v>27400</v>
      </c>
      <c r="J54" s="13">
        <v>27400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6400</v>
      </c>
      <c r="G57" s="13">
        <v>9200</v>
      </c>
      <c r="H57" s="13">
        <v>6600</v>
      </c>
      <c r="I57" s="13">
        <v>5000</v>
      </c>
      <c r="J57" s="13">
        <v>5600</v>
      </c>
      <c r="K57" s="13">
        <v>7000</v>
      </c>
    </row>
    <row r="58" spans="3:11" x14ac:dyDescent="0.2">
      <c r="C58" s="11" t="s">
        <v>66</v>
      </c>
      <c r="D58" s="13">
        <v>9200</v>
      </c>
      <c r="E58" s="13">
        <v>8800</v>
      </c>
      <c r="F58" s="13">
        <v>7500</v>
      </c>
      <c r="G58" s="13">
        <v>8300</v>
      </c>
      <c r="H58" s="13">
        <v>4600</v>
      </c>
      <c r="I58" s="13">
        <v>4300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5500</v>
      </c>
      <c r="G59" s="13">
        <v>5000</v>
      </c>
      <c r="H59" s="13">
        <v>5300</v>
      </c>
      <c r="I59" s="13">
        <v>3200</v>
      </c>
      <c r="J59" s="13">
        <v>2300</v>
      </c>
      <c r="K59" s="13">
        <v>100</v>
      </c>
    </row>
    <row r="60" spans="3:11" x14ac:dyDescent="0.2">
      <c r="C60" s="11" t="s">
        <v>68</v>
      </c>
      <c r="D60" s="13">
        <v>22400</v>
      </c>
      <c r="E60" s="13">
        <v>21100</v>
      </c>
      <c r="F60" s="13">
        <v>19400</v>
      </c>
      <c r="G60" s="13">
        <v>22500</v>
      </c>
      <c r="H60" s="13">
        <v>16500</v>
      </c>
      <c r="I60" s="13">
        <v>12600</v>
      </c>
      <c r="J60" s="13">
        <v>12400</v>
      </c>
      <c r="K60" s="13">
        <v>11500</v>
      </c>
    </row>
    <row r="61" spans="3:11" x14ac:dyDescent="0.2">
      <c r="C61" s="11" t="s">
        <v>69</v>
      </c>
      <c r="D61" s="13">
        <v>5800</v>
      </c>
      <c r="E61" s="13">
        <v>5200</v>
      </c>
      <c r="F61" s="13">
        <v>6400</v>
      </c>
      <c r="G61" s="13">
        <v>1700</v>
      </c>
      <c r="H61" s="13">
        <v>4900</v>
      </c>
      <c r="I61" s="13">
        <v>4600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26300</v>
      </c>
      <c r="F66" s="13">
        <v>25700</v>
      </c>
      <c r="G66" s="13">
        <v>24200</v>
      </c>
      <c r="H66" s="13">
        <v>21400</v>
      </c>
      <c r="I66" s="13">
        <v>17200</v>
      </c>
      <c r="J66" s="13">
        <v>15400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-36100</v>
      </c>
      <c r="F72" s="13">
        <v>-35000</v>
      </c>
      <c r="G72" s="13">
        <v>-33800</v>
      </c>
      <c r="H72" s="13">
        <v>-32900</v>
      </c>
      <c r="I72" s="13">
        <v>-32200</v>
      </c>
      <c r="J72" s="13">
        <v>-30200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5900</v>
      </c>
      <c r="F76" s="13">
        <v>7200</v>
      </c>
      <c r="G76" s="13">
        <v>9000</v>
      </c>
      <c r="H76" s="13">
        <v>10000</v>
      </c>
      <c r="I76" s="13">
        <v>10200</v>
      </c>
      <c r="J76" s="13">
        <v>12000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-1200</v>
      </c>
      <c r="G81" s="13">
        <v>-900</v>
      </c>
      <c r="H81" s="13">
        <v>-900</v>
      </c>
      <c r="I81" s="13">
        <v>-2900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-5100</v>
      </c>
      <c r="G89" s="13">
        <v>400</v>
      </c>
      <c r="H89" s="13">
        <v>-1400</v>
      </c>
      <c r="I89" s="13">
        <v>-1000</v>
      </c>
      <c r="J89" s="13">
        <v>1000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-300</v>
      </c>
      <c r="H91" s="13">
        <v>-500</v>
      </c>
      <c r="I91" s="13">
        <v>-200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-300</v>
      </c>
      <c r="H94" s="13">
        <v>-500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5000</v>
      </c>
      <c r="G100" s="13">
        <v>1000</v>
      </c>
      <c r="H100" s="13">
        <v>1100</v>
      </c>
      <c r="I100" s="13">
        <v>2000</v>
      </c>
      <c r="J100" s="13">
        <v>-300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-800</v>
      </c>
      <c r="G102" s="13">
        <v>900</v>
      </c>
      <c r="H102" s="13">
        <v>-800</v>
      </c>
      <c r="I102" s="13">
        <v>900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122500</v>
      </c>
      <c r="E8" s="13">
        <v>107400</v>
      </c>
      <c r="F8" s="13">
        <v>66900</v>
      </c>
      <c r="G8" s="13">
        <v>31400</v>
      </c>
      <c r="H8" s="13">
        <v>28700</v>
      </c>
      <c r="I8" s="13">
        <v>1400</v>
      </c>
      <c r="J8" s="13">
        <v>11000</v>
      </c>
      <c r="K8" s="13">
        <v>23000</v>
      </c>
    </row>
    <row r="9" spans="1:11" x14ac:dyDescent="0.2">
      <c r="C9" s="11" t="s">
        <v>22</v>
      </c>
      <c r="D9" s="13">
        <v>13300</v>
      </c>
      <c r="E9" s="13">
        <v>12500</v>
      </c>
      <c r="F9" s="13">
        <v>7700</v>
      </c>
      <c r="G9" s="13">
        <v>8300</v>
      </c>
      <c r="H9" s="13">
        <v>5700</v>
      </c>
      <c r="I9" s="13">
        <v>3700</v>
      </c>
      <c r="J9" s="13">
        <v>4600</v>
      </c>
      <c r="K9" s="13">
        <v>7300</v>
      </c>
    </row>
    <row r="10" spans="1:11" x14ac:dyDescent="0.2">
      <c r="C10" s="11" t="s">
        <v>23</v>
      </c>
      <c r="D10" s="13">
        <v>109200</v>
      </c>
      <c r="E10" s="13">
        <v>94900</v>
      </c>
      <c r="F10" s="13">
        <v>59200</v>
      </c>
      <c r="G10" s="13">
        <v>23100</v>
      </c>
      <c r="H10" s="13">
        <v>23000</v>
      </c>
      <c r="I10" s="13">
        <v>-2300</v>
      </c>
      <c r="J10" s="13">
        <v>6400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11700</v>
      </c>
      <c r="F12" s="13">
        <v>8800</v>
      </c>
      <c r="G12" s="13">
        <v>3600</v>
      </c>
      <c r="H12" s="13">
        <v>4200</v>
      </c>
      <c r="I12" s="13">
        <v>2800</v>
      </c>
      <c r="J12" s="13">
        <v>2100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75200</v>
      </c>
      <c r="F17" s="13">
        <v>53800</v>
      </c>
      <c r="G17" s="13">
        <v>21400</v>
      </c>
      <c r="H17" s="13">
        <v>22700</v>
      </c>
      <c r="I17" s="13">
        <v>15200</v>
      </c>
      <c r="J17" s="13">
        <v>12700</v>
      </c>
      <c r="K17" s="13">
        <v>20200</v>
      </c>
    </row>
    <row r="18" spans="3:11" x14ac:dyDescent="0.2">
      <c r="C18" s="11" t="s">
        <v>30</v>
      </c>
      <c r="D18" s="13">
        <v>28700</v>
      </c>
      <c r="E18" s="13">
        <v>32200</v>
      </c>
      <c r="F18" s="13">
        <v>13100</v>
      </c>
      <c r="G18" s="13">
        <v>10000</v>
      </c>
      <c r="H18" s="13">
        <v>6000</v>
      </c>
      <c r="I18" s="13">
        <v>-13800</v>
      </c>
      <c r="J18" s="13">
        <v>-1700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600</v>
      </c>
      <c r="G20" s="13">
        <v>0</v>
      </c>
      <c r="H20" s="13">
        <v>200</v>
      </c>
      <c r="I20" s="13">
        <v>200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32400</v>
      </c>
      <c r="E21" s="13">
        <v>35500</v>
      </c>
      <c r="F21" s="13">
        <v>15900</v>
      </c>
      <c r="G21" s="13">
        <v>11000</v>
      </c>
      <c r="H21" s="13">
        <v>7500</v>
      </c>
      <c r="I21" s="13">
        <v>-12100</v>
      </c>
      <c r="J21" s="13">
        <v>200</v>
      </c>
      <c r="K21" s="13">
        <v>4000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600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29100</v>
      </c>
      <c r="E23" s="13">
        <v>32200</v>
      </c>
      <c r="F23" s="13">
        <v>12900</v>
      </c>
      <c r="G23" s="13">
        <v>9400</v>
      </c>
      <c r="H23" s="13">
        <v>5800</v>
      </c>
      <c r="I23" s="13">
        <v>-14000</v>
      </c>
      <c r="J23" s="13">
        <v>-1600</v>
      </c>
      <c r="K23" s="13">
        <v>2200</v>
      </c>
    </row>
    <row r="24" spans="3:11" x14ac:dyDescent="0.2">
      <c r="C24" s="11" t="s">
        <v>36</v>
      </c>
      <c r="D24" s="13">
        <v>6600</v>
      </c>
      <c r="E24" s="13">
        <v>11300</v>
      </c>
      <c r="F24" s="13">
        <v>-3000</v>
      </c>
      <c r="G24" s="13">
        <v>2600</v>
      </c>
      <c r="H24" s="13">
        <v>1500</v>
      </c>
      <c r="I24" s="13">
        <v>-1400</v>
      </c>
      <c r="J24" s="13">
        <v>-100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20900</v>
      </c>
      <c r="F26" s="13">
        <v>15800</v>
      </c>
      <c r="G26" s="13">
        <v>6800</v>
      </c>
      <c r="H26" s="13">
        <v>4300</v>
      </c>
      <c r="I26" s="13">
        <v>-12600</v>
      </c>
      <c r="J26" s="13">
        <v>-1600</v>
      </c>
      <c r="K26" s="13">
        <v>500</v>
      </c>
    </row>
    <row r="27" spans="3:11" x14ac:dyDescent="0.2">
      <c r="C27" s="11" t="s">
        <v>38</v>
      </c>
      <c r="D27" s="13">
        <v>14100</v>
      </c>
      <c r="E27" s="13">
        <v>15000</v>
      </c>
      <c r="F27" s="13">
        <v>10900</v>
      </c>
      <c r="G27" s="13">
        <v>4400</v>
      </c>
      <c r="H27" s="13">
        <v>3200</v>
      </c>
      <c r="I27" s="13">
        <v>-9600</v>
      </c>
      <c r="J27" s="13">
        <v>-1000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-600</v>
      </c>
      <c r="G32" s="13">
        <v>0</v>
      </c>
      <c r="H32" s="13">
        <v>-200</v>
      </c>
      <c r="I32" s="13">
        <v>-200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14100</v>
      </c>
      <c r="E33" s="13">
        <v>15000</v>
      </c>
      <c r="F33" s="13">
        <v>10900</v>
      </c>
      <c r="G33" s="13">
        <v>4400</v>
      </c>
      <c r="H33" s="13">
        <v>3200</v>
      </c>
      <c r="I33" s="13">
        <v>-9600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15000</v>
      </c>
      <c r="F35" s="13">
        <v>10900</v>
      </c>
      <c r="G35" s="13">
        <v>4400</v>
      </c>
      <c r="H35" s="13">
        <v>3200</v>
      </c>
      <c r="I35" s="13">
        <v>-9600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114400</v>
      </c>
      <c r="F41" s="13">
        <v>55000</v>
      </c>
      <c r="G41" s="13">
        <v>62400</v>
      </c>
      <c r="H41" s="13">
        <v>54300</v>
      </c>
      <c r="I41" s="13">
        <v>49200</v>
      </c>
      <c r="J41" s="13">
        <v>62500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66200</v>
      </c>
      <c r="F43" s="13">
        <v>82700</v>
      </c>
      <c r="G43" s="13">
        <v>49800</v>
      </c>
      <c r="H43" s="13">
        <v>47500</v>
      </c>
      <c r="I43" s="13">
        <v>29600</v>
      </c>
      <c r="J43" s="13">
        <v>40100</v>
      </c>
      <c r="K43" s="13">
        <v>39000</v>
      </c>
    </row>
    <row r="44" spans="2:11" x14ac:dyDescent="0.2">
      <c r="C44" s="11" t="s">
        <v>52</v>
      </c>
      <c r="D44" s="13">
        <v>22100</v>
      </c>
      <c r="E44" s="13">
        <v>19600</v>
      </c>
      <c r="F44" s="13">
        <v>17900</v>
      </c>
      <c r="G44" s="13">
        <v>14100</v>
      </c>
      <c r="H44" s="13">
        <v>19600</v>
      </c>
      <c r="I44" s="13">
        <v>21500</v>
      </c>
      <c r="J44" s="13">
        <v>20200</v>
      </c>
      <c r="K44" s="13">
        <v>18700</v>
      </c>
    </row>
    <row r="45" spans="2:11" x14ac:dyDescent="0.2">
      <c r="C45" s="11" t="s">
        <v>53</v>
      </c>
      <c r="D45" s="13">
        <v>2500</v>
      </c>
      <c r="E45" s="13">
        <v>3700</v>
      </c>
      <c r="F45" s="13">
        <v>6900</v>
      </c>
      <c r="G45" s="13">
        <v>7900</v>
      </c>
      <c r="H45" s="13">
        <v>4500</v>
      </c>
      <c r="I45" s="13">
        <v>6400</v>
      </c>
      <c r="J45" s="13">
        <v>5400</v>
      </c>
      <c r="K45" s="13">
        <v>7000</v>
      </c>
    </row>
    <row r="46" spans="2:11" x14ac:dyDescent="0.2">
      <c r="C46" s="11" t="s">
        <v>54</v>
      </c>
      <c r="D46" s="13">
        <v>213100</v>
      </c>
      <c r="E46" s="13">
        <v>203900</v>
      </c>
      <c r="F46" s="13">
        <v>162400</v>
      </c>
      <c r="G46" s="13">
        <v>130700</v>
      </c>
      <c r="H46" s="13">
        <v>125900</v>
      </c>
      <c r="I46" s="13">
        <v>106800</v>
      </c>
      <c r="J46" s="13">
        <v>128200</v>
      </c>
      <c r="K46" s="13">
        <v>128500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76400</v>
      </c>
      <c r="F48" s="13">
        <v>73000</v>
      </c>
      <c r="G48" s="13">
        <v>66900</v>
      </c>
      <c r="H48" s="13">
        <v>67000</v>
      </c>
      <c r="I48" s="13">
        <v>64000</v>
      </c>
      <c r="J48" s="13">
        <v>64300</v>
      </c>
      <c r="K48" s="13">
        <v>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18900</v>
      </c>
      <c r="F52" s="13">
        <v>10000</v>
      </c>
      <c r="G52" s="13">
        <v>13700</v>
      </c>
      <c r="H52" s="13">
        <v>10800</v>
      </c>
      <c r="I52" s="13">
        <v>10600</v>
      </c>
      <c r="J52" s="13">
        <v>12000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307700</v>
      </c>
      <c r="E54" s="13">
        <v>299200</v>
      </c>
      <c r="F54" s="13">
        <v>245400</v>
      </c>
      <c r="G54" s="13">
        <v>211400</v>
      </c>
      <c r="H54" s="13">
        <v>203700</v>
      </c>
      <c r="I54" s="13">
        <v>181400</v>
      </c>
      <c r="J54" s="13">
        <v>204500</v>
      </c>
      <c r="K54" s="13">
        <v>202900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59400</v>
      </c>
      <c r="F57" s="13">
        <v>51500</v>
      </c>
      <c r="G57" s="13">
        <v>25000</v>
      </c>
      <c r="H57" s="13">
        <v>26000</v>
      </c>
      <c r="I57" s="13">
        <v>22100</v>
      </c>
      <c r="J57" s="13">
        <v>22700</v>
      </c>
      <c r="K57" s="13">
        <v>35500</v>
      </c>
    </row>
    <row r="58" spans="3:11" x14ac:dyDescent="0.2">
      <c r="C58" s="11" t="s">
        <v>66</v>
      </c>
      <c r="D58" s="13">
        <v>9800</v>
      </c>
      <c r="E58" s="13">
        <v>18200</v>
      </c>
      <c r="F58" s="13">
        <v>24200</v>
      </c>
      <c r="G58" s="13">
        <v>33600</v>
      </c>
      <c r="H58" s="13">
        <v>31800</v>
      </c>
      <c r="I58" s="13">
        <v>26200</v>
      </c>
      <c r="J58" s="13">
        <v>33200</v>
      </c>
      <c r="K58" s="13">
        <v>24200</v>
      </c>
    </row>
    <row r="59" spans="3:11" x14ac:dyDescent="0.2">
      <c r="C59" s="11" t="s">
        <v>67</v>
      </c>
      <c r="D59" s="13">
        <v>5600</v>
      </c>
      <c r="E59" s="13">
        <v>15000</v>
      </c>
      <c r="F59" s="13">
        <v>2100</v>
      </c>
      <c r="G59" s="13">
        <v>7700</v>
      </c>
      <c r="H59" s="13">
        <v>8100</v>
      </c>
      <c r="I59" s="13">
        <v>2300</v>
      </c>
      <c r="J59" s="13">
        <v>2200</v>
      </c>
      <c r="K59" s="13">
        <v>20900</v>
      </c>
    </row>
    <row r="60" spans="3:11" x14ac:dyDescent="0.2">
      <c r="C60" s="11" t="s">
        <v>68</v>
      </c>
      <c r="D60" s="13">
        <v>83800</v>
      </c>
      <c r="E60" s="13">
        <v>92500</v>
      </c>
      <c r="F60" s="13">
        <v>77900</v>
      </c>
      <c r="G60" s="13">
        <v>66300</v>
      </c>
      <c r="H60" s="13">
        <v>66000</v>
      </c>
      <c r="I60" s="13">
        <v>50600</v>
      </c>
      <c r="J60" s="13">
        <v>58100</v>
      </c>
      <c r="K60" s="13">
        <v>58100</v>
      </c>
    </row>
    <row r="61" spans="3:11" x14ac:dyDescent="0.2">
      <c r="C61" s="11" t="s">
        <v>69</v>
      </c>
      <c r="D61" s="13">
        <v>12600</v>
      </c>
      <c r="E61" s="13">
        <v>14800</v>
      </c>
      <c r="F61" s="13">
        <v>12300</v>
      </c>
      <c r="G61" s="13">
        <v>9400</v>
      </c>
      <c r="H61" s="13">
        <v>6000</v>
      </c>
      <c r="I61" s="13">
        <v>3000</v>
      </c>
      <c r="J61" s="13">
        <v>2700</v>
      </c>
      <c r="K61" s="13">
        <v>800</v>
      </c>
    </row>
    <row r="62" spans="3:11" x14ac:dyDescent="0.2">
      <c r="C62" s="11" t="s">
        <v>70</v>
      </c>
      <c r="D62" s="13">
        <v>14100</v>
      </c>
      <c r="E62" s="13">
        <v>14700</v>
      </c>
      <c r="F62" s="13">
        <v>5700</v>
      </c>
      <c r="G62" s="13">
        <v>6000</v>
      </c>
      <c r="H62" s="13">
        <v>4200</v>
      </c>
      <c r="I62" s="13">
        <v>4400</v>
      </c>
      <c r="J62" s="13">
        <v>5300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148100</v>
      </c>
      <c r="F66" s="13">
        <v>115100</v>
      </c>
      <c r="G66" s="13">
        <v>95600</v>
      </c>
      <c r="H66" s="13">
        <v>88800</v>
      </c>
      <c r="I66" s="13">
        <v>69600</v>
      </c>
      <c r="J66" s="13">
        <v>81100</v>
      </c>
      <c r="K66" s="13">
        <v>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28700</v>
      </c>
      <c r="F72" s="13">
        <v>13700</v>
      </c>
      <c r="G72" s="13">
        <v>2900</v>
      </c>
      <c r="H72" s="13">
        <v>100</v>
      </c>
      <c r="I72" s="13">
        <v>-3100</v>
      </c>
      <c r="J72" s="13">
        <v>6500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</v>
      </c>
      <c r="E76" s="13">
        <v>151200</v>
      </c>
      <c r="F76" s="13">
        <v>130300</v>
      </c>
      <c r="G76" s="13">
        <v>115800</v>
      </c>
      <c r="H76" s="13">
        <v>115000</v>
      </c>
      <c r="I76" s="13">
        <v>111800</v>
      </c>
      <c r="J76" s="13">
        <v>123400</v>
      </c>
      <c r="K76" s="13">
        <v>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14100</v>
      </c>
      <c r="E81" s="13">
        <v>15000</v>
      </c>
      <c r="F81" s="13">
        <v>10900</v>
      </c>
      <c r="G81" s="13">
        <v>4400</v>
      </c>
      <c r="H81" s="13">
        <v>3200</v>
      </c>
      <c r="I81" s="13">
        <v>-9600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1000</v>
      </c>
      <c r="H83" s="13">
        <v>1300</v>
      </c>
      <c r="I83" s="13">
        <v>1500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56300</v>
      </c>
      <c r="F89" s="13">
        <v>5100</v>
      </c>
      <c r="G89" s="13">
        <v>0</v>
      </c>
      <c r="H89" s="13">
        <v>100</v>
      </c>
      <c r="I89" s="13">
        <v>-6000</v>
      </c>
      <c r="J89" s="13">
        <v>-9400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-5100</v>
      </c>
      <c r="F91" s="13">
        <v>-6800</v>
      </c>
      <c r="G91" s="13">
        <v>-4400</v>
      </c>
      <c r="H91" s="13">
        <v>-3600</v>
      </c>
      <c r="I91" s="13">
        <v>-1100</v>
      </c>
      <c r="J91" s="13">
        <v>-3500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-5100</v>
      </c>
      <c r="F94" s="13">
        <v>-6800</v>
      </c>
      <c r="G94" s="13">
        <v>-4400</v>
      </c>
      <c r="H94" s="13">
        <v>-3600</v>
      </c>
      <c r="I94" s="13">
        <v>-1100</v>
      </c>
      <c r="J94" s="13">
        <v>-2700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5300</v>
      </c>
      <c r="F100" s="13">
        <v>-6700</v>
      </c>
      <c r="G100" s="13">
        <v>13900</v>
      </c>
      <c r="H100" s="13">
        <v>8200</v>
      </c>
      <c r="I100" s="13">
        <v>-5000</v>
      </c>
      <c r="J100" s="13">
        <v>10700</v>
      </c>
      <c r="K100" s="13">
        <v>-2300</v>
      </c>
    </row>
    <row r="101" spans="3:11" x14ac:dyDescent="0.2">
      <c r="C101" s="11" t="s">
        <v>19</v>
      </c>
      <c r="D101" s="13">
        <v>-4200</v>
      </c>
      <c r="E101" s="13">
        <v>3000</v>
      </c>
      <c r="F101" s="13">
        <v>900</v>
      </c>
      <c r="G101" s="13">
        <v>-1300</v>
      </c>
      <c r="H101" s="13">
        <v>400</v>
      </c>
      <c r="I101" s="13">
        <v>-1200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-26300</v>
      </c>
      <c r="E102" s="13">
        <v>59400</v>
      </c>
      <c r="F102" s="13">
        <v>-7500</v>
      </c>
      <c r="G102" s="13">
        <v>8100</v>
      </c>
      <c r="H102" s="13">
        <v>5100</v>
      </c>
      <c r="I102" s="13">
        <v>-13300</v>
      </c>
      <c r="J102" s="13">
        <v>-1300</v>
      </c>
      <c r="K102" s="13">
        <v>11100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9600</v>
      </c>
      <c r="E8" s="13">
        <v>9000</v>
      </c>
      <c r="F8" s="13">
        <v>8900</v>
      </c>
      <c r="G8" s="13">
        <v>8500</v>
      </c>
      <c r="H8" s="13">
        <v>8200</v>
      </c>
      <c r="I8" s="13">
        <v>7900</v>
      </c>
      <c r="J8" s="13">
        <v>7600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1900</v>
      </c>
      <c r="G17" s="13">
        <v>1900</v>
      </c>
      <c r="H17" s="13">
        <v>1900</v>
      </c>
      <c r="I17" s="13">
        <v>1500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7700</v>
      </c>
      <c r="E18" s="13">
        <v>6900</v>
      </c>
      <c r="F18" s="13">
        <v>7000</v>
      </c>
      <c r="G18" s="13">
        <v>6600</v>
      </c>
      <c r="H18" s="13">
        <v>6300</v>
      </c>
      <c r="I18" s="13">
        <v>6400</v>
      </c>
      <c r="J18" s="13">
        <v>5900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-4300</v>
      </c>
      <c r="F20" s="13">
        <v>-4400</v>
      </c>
      <c r="G20" s="13">
        <v>-4100</v>
      </c>
      <c r="H20" s="13">
        <v>-4100</v>
      </c>
      <c r="I20" s="13">
        <v>-4800</v>
      </c>
      <c r="J20" s="13">
        <v>-4400</v>
      </c>
      <c r="K20" s="13">
        <v>-4300</v>
      </c>
    </row>
    <row r="21" spans="3:11" x14ac:dyDescent="0.2">
      <c r="C21" s="11" t="s">
        <v>33</v>
      </c>
      <c r="D21" s="13">
        <v>3300</v>
      </c>
      <c r="E21" s="13">
        <v>3000</v>
      </c>
      <c r="F21" s="13">
        <v>2900</v>
      </c>
      <c r="G21" s="13">
        <v>2800</v>
      </c>
      <c r="H21" s="13">
        <v>2500</v>
      </c>
      <c r="I21" s="13">
        <v>1900</v>
      </c>
      <c r="J21" s="13">
        <v>1800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2600</v>
      </c>
      <c r="F23" s="13">
        <v>2600</v>
      </c>
      <c r="G23" s="13">
        <v>2500</v>
      </c>
      <c r="H23" s="13">
        <v>2200</v>
      </c>
      <c r="I23" s="13">
        <v>1600</v>
      </c>
      <c r="J23" s="13">
        <v>1500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700</v>
      </c>
      <c r="G24" s="13">
        <v>1000</v>
      </c>
      <c r="H24" s="13">
        <v>1000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1900</v>
      </c>
      <c r="G26" s="13">
        <v>1500</v>
      </c>
      <c r="H26" s="13">
        <v>1300</v>
      </c>
      <c r="I26" s="13">
        <v>1000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1800</v>
      </c>
      <c r="G27" s="13">
        <v>1700</v>
      </c>
      <c r="H27" s="13">
        <v>1100</v>
      </c>
      <c r="I27" s="13">
        <v>800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4300</v>
      </c>
      <c r="F32" s="13">
        <v>4400</v>
      </c>
      <c r="G32" s="13">
        <v>4100</v>
      </c>
      <c r="H32" s="13">
        <v>4100</v>
      </c>
      <c r="I32" s="13">
        <v>4800</v>
      </c>
      <c r="J32" s="13">
        <v>4400</v>
      </c>
      <c r="K32" s="13">
        <v>4300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1800</v>
      </c>
      <c r="G33" s="13">
        <v>-200</v>
      </c>
      <c r="H33" s="13">
        <v>1100</v>
      </c>
      <c r="I33" s="13">
        <v>800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1800</v>
      </c>
      <c r="G35" s="13">
        <v>-200</v>
      </c>
      <c r="H35" s="13">
        <v>1100</v>
      </c>
      <c r="I35" s="13">
        <v>800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2300</v>
      </c>
      <c r="G41" s="13">
        <v>2400</v>
      </c>
      <c r="H41" s="13">
        <v>1700</v>
      </c>
      <c r="I41" s="13">
        <v>19800</v>
      </c>
      <c r="J41" s="13">
        <v>19800</v>
      </c>
      <c r="K41" s="13">
        <v>39400</v>
      </c>
    </row>
    <row r="42" spans="2:11" x14ac:dyDescent="0.2">
      <c r="C42" s="11" t="s">
        <v>50</v>
      </c>
      <c r="D42" s="13">
        <v>97900</v>
      </c>
      <c r="E42" s="13">
        <v>28700</v>
      </c>
      <c r="F42" s="13">
        <v>24800</v>
      </c>
      <c r="G42" s="13">
        <v>28300</v>
      </c>
      <c r="H42" s="13">
        <v>40000</v>
      </c>
      <c r="I42" s="13">
        <v>14200</v>
      </c>
      <c r="J42" s="13">
        <v>63800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23100</v>
      </c>
      <c r="F48" s="13">
        <v>23100</v>
      </c>
      <c r="G48" s="13">
        <v>23100</v>
      </c>
      <c r="H48" s="13">
        <v>23400</v>
      </c>
      <c r="I48" s="13">
        <v>23600</v>
      </c>
      <c r="J48" s="13">
        <v>23800</v>
      </c>
      <c r="K48" s="13">
        <v>24000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4000</v>
      </c>
      <c r="F52" s="13">
        <v>4600</v>
      </c>
      <c r="G52" s="13">
        <v>5300</v>
      </c>
      <c r="H52" s="13">
        <v>8000</v>
      </c>
      <c r="I52" s="13">
        <v>8800</v>
      </c>
      <c r="J52" s="13">
        <v>9500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889300</v>
      </c>
      <c r="E54" s="13">
        <v>820700</v>
      </c>
      <c r="F54" s="13">
        <v>801100</v>
      </c>
      <c r="G54" s="13">
        <v>804800</v>
      </c>
      <c r="H54" s="13">
        <v>801300</v>
      </c>
      <c r="I54" s="13">
        <v>775400</v>
      </c>
      <c r="J54" s="13">
        <v>798700</v>
      </c>
      <c r="K54" s="13">
        <v>787500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1600</v>
      </c>
      <c r="G57" s="13">
        <v>2300</v>
      </c>
      <c r="H57" s="13">
        <v>1800</v>
      </c>
      <c r="I57" s="13">
        <v>1900</v>
      </c>
      <c r="J57" s="13">
        <v>2000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94100</v>
      </c>
      <c r="E61" s="13">
        <v>94100</v>
      </c>
      <c r="F61" s="13">
        <v>109100</v>
      </c>
      <c r="G61" s="13">
        <v>109100</v>
      </c>
      <c r="H61" s="13">
        <v>109100</v>
      </c>
      <c r="I61" s="13">
        <v>104100</v>
      </c>
      <c r="J61" s="13">
        <v>114100</v>
      </c>
      <c r="K61" s="13">
        <v>124100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793400</v>
      </c>
      <c r="E66" s="13">
        <v>726600</v>
      </c>
      <c r="F66" s="13">
        <v>708700</v>
      </c>
      <c r="G66" s="13">
        <v>713700</v>
      </c>
      <c r="H66" s="13">
        <v>709300</v>
      </c>
      <c r="I66" s="13">
        <v>685600</v>
      </c>
      <c r="J66" s="13">
        <v>709900</v>
      </c>
      <c r="K66" s="13">
        <v>699600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30600</v>
      </c>
      <c r="E72" s="13">
        <v>28900</v>
      </c>
      <c r="F72" s="13">
        <v>27300</v>
      </c>
      <c r="G72" s="13">
        <v>25900</v>
      </c>
      <c r="H72" s="13">
        <v>26600</v>
      </c>
      <c r="I72" s="13">
        <v>25500</v>
      </c>
      <c r="J72" s="13">
        <v>24600</v>
      </c>
      <c r="K72" s="13">
        <v>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94000</v>
      </c>
      <c r="F76" s="13">
        <v>92400</v>
      </c>
      <c r="G76" s="13">
        <v>91100</v>
      </c>
      <c r="H76" s="13">
        <v>92000</v>
      </c>
      <c r="I76" s="13">
        <v>89800</v>
      </c>
      <c r="J76" s="13">
        <v>88800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1800</v>
      </c>
      <c r="G81" s="13">
        <v>-200</v>
      </c>
      <c r="H81" s="13">
        <v>1100</v>
      </c>
      <c r="I81" s="13">
        <v>800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-300</v>
      </c>
      <c r="F89" s="13">
        <v>500</v>
      </c>
      <c r="G89" s="13">
        <v>4200</v>
      </c>
      <c r="H89" s="13">
        <v>-1500</v>
      </c>
      <c r="I89" s="13">
        <v>400</v>
      </c>
      <c r="J89" s="13">
        <v>7800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-12700</v>
      </c>
      <c r="F94" s="13">
        <v>600</v>
      </c>
      <c r="G94" s="13">
        <v>-27100</v>
      </c>
      <c r="H94" s="13">
        <v>-14800</v>
      </c>
      <c r="I94" s="13">
        <v>-25700</v>
      </c>
      <c r="J94" s="13">
        <v>-3200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16900</v>
      </c>
      <c r="F100" s="13">
        <v>-4700</v>
      </c>
      <c r="G100" s="13">
        <v>3200</v>
      </c>
      <c r="H100" s="13">
        <v>23900</v>
      </c>
      <c r="I100" s="13">
        <v>-24300</v>
      </c>
      <c r="J100" s="13">
        <v>11800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69200</v>
      </c>
      <c r="E102" s="13">
        <v>3900</v>
      </c>
      <c r="F102" s="13">
        <v>-3500</v>
      </c>
      <c r="G102" s="13">
        <v>-19700</v>
      </c>
      <c r="H102" s="13">
        <v>7600</v>
      </c>
      <c r="I102" s="13">
        <v>-49600</v>
      </c>
      <c r="J102" s="13">
        <v>16400</v>
      </c>
      <c r="K102" s="13">
        <v>22600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7100</v>
      </c>
      <c r="E8" s="13">
        <v>10200</v>
      </c>
      <c r="F8" s="13">
        <v>23800</v>
      </c>
      <c r="G8" s="13">
        <v>17300</v>
      </c>
      <c r="H8" s="13">
        <v>7700</v>
      </c>
      <c r="I8" s="13">
        <v>8500</v>
      </c>
      <c r="J8" s="13">
        <v>22500</v>
      </c>
      <c r="K8" s="13">
        <v>20100</v>
      </c>
    </row>
    <row r="9" spans="1:11" x14ac:dyDescent="0.2">
      <c r="C9" s="11" t="s">
        <v>22</v>
      </c>
      <c r="D9" s="13">
        <v>6300</v>
      </c>
      <c r="E9" s="13">
        <v>8300</v>
      </c>
      <c r="F9" s="13">
        <v>17900</v>
      </c>
      <c r="G9" s="13">
        <v>11300</v>
      </c>
      <c r="H9" s="13">
        <v>6400</v>
      </c>
      <c r="I9" s="13">
        <v>6300</v>
      </c>
      <c r="J9" s="13">
        <v>15300</v>
      </c>
      <c r="K9" s="13">
        <v>11800</v>
      </c>
    </row>
    <row r="10" spans="1:11" x14ac:dyDescent="0.2">
      <c r="C10" s="11" t="s">
        <v>23</v>
      </c>
      <c r="D10" s="13">
        <v>800</v>
      </c>
      <c r="E10" s="13">
        <v>1900</v>
      </c>
      <c r="F10" s="13">
        <v>5900</v>
      </c>
      <c r="G10" s="13">
        <v>6000</v>
      </c>
      <c r="H10" s="13">
        <v>1300</v>
      </c>
      <c r="I10" s="13">
        <v>2200</v>
      </c>
      <c r="J10" s="13">
        <v>7200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14100</v>
      </c>
      <c r="F17" s="13">
        <v>23400</v>
      </c>
      <c r="G17" s="13">
        <v>16000</v>
      </c>
      <c r="H17" s="13">
        <v>10800</v>
      </c>
      <c r="I17" s="13">
        <v>10800</v>
      </c>
      <c r="J17" s="13">
        <v>19700</v>
      </c>
      <c r="K17" s="13">
        <v>16100</v>
      </c>
    </row>
    <row r="18" spans="3:11" x14ac:dyDescent="0.2">
      <c r="C18" s="11" t="s">
        <v>30</v>
      </c>
      <c r="D18" s="13">
        <v>-4500</v>
      </c>
      <c r="E18" s="13">
        <v>-3900</v>
      </c>
      <c r="F18" s="13">
        <v>400</v>
      </c>
      <c r="G18" s="13">
        <v>1300</v>
      </c>
      <c r="H18" s="13">
        <v>-3100</v>
      </c>
      <c r="I18" s="13">
        <v>-2300</v>
      </c>
      <c r="J18" s="13">
        <v>2800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-3800</v>
      </c>
      <c r="F23" s="13">
        <v>400</v>
      </c>
      <c r="G23" s="13">
        <v>1300</v>
      </c>
      <c r="H23" s="13">
        <v>-3100</v>
      </c>
      <c r="I23" s="13">
        <v>-2300</v>
      </c>
      <c r="J23" s="13">
        <v>2800</v>
      </c>
      <c r="K23" s="13">
        <v>4000</v>
      </c>
    </row>
    <row r="24" spans="3:11" x14ac:dyDescent="0.2">
      <c r="C24" s="11" t="s">
        <v>36</v>
      </c>
      <c r="D24" s="13">
        <v>-1200</v>
      </c>
      <c r="E24" s="13">
        <v>-1100</v>
      </c>
      <c r="F24" s="13">
        <v>100</v>
      </c>
      <c r="G24" s="13">
        <v>500</v>
      </c>
      <c r="H24" s="13">
        <v>-1200</v>
      </c>
      <c r="I24" s="13">
        <v>-900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-2700</v>
      </c>
      <c r="F26" s="13">
        <v>300</v>
      </c>
      <c r="G26" s="13">
        <v>800</v>
      </c>
      <c r="H26" s="13">
        <v>-1900</v>
      </c>
      <c r="I26" s="13">
        <v>-1400</v>
      </c>
      <c r="J26" s="13">
        <v>1700</v>
      </c>
      <c r="K26" s="13">
        <v>2400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300</v>
      </c>
      <c r="G27" s="13">
        <v>800</v>
      </c>
      <c r="H27" s="13">
        <v>-1900</v>
      </c>
      <c r="I27" s="13">
        <v>-1400</v>
      </c>
      <c r="J27" s="13">
        <v>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-2700</v>
      </c>
      <c r="F33" s="13">
        <v>4900</v>
      </c>
      <c r="G33" s="13">
        <v>800</v>
      </c>
      <c r="H33" s="13">
        <v>-1900</v>
      </c>
      <c r="I33" s="13">
        <v>-1400</v>
      </c>
      <c r="J33" s="13">
        <v>1700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-2700</v>
      </c>
      <c r="F35" s="13">
        <v>4900</v>
      </c>
      <c r="G35" s="13">
        <v>800</v>
      </c>
      <c r="H35" s="13">
        <v>-1900</v>
      </c>
      <c r="I35" s="13">
        <v>-1400</v>
      </c>
      <c r="J35" s="13">
        <v>1700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-3300</v>
      </c>
      <c r="E81" s="13">
        <v>-2700</v>
      </c>
      <c r="F81" s="13">
        <v>4900</v>
      </c>
      <c r="G81" s="13">
        <v>800</v>
      </c>
      <c r="H81" s="13">
        <v>-1900</v>
      </c>
      <c r="I81" s="13">
        <v>-1400</v>
      </c>
      <c r="J81" s="13">
        <v>1700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42400</v>
      </c>
      <c r="E8" s="13">
        <v>48100</v>
      </c>
      <c r="F8" s="13">
        <v>45100</v>
      </c>
      <c r="G8" s="13">
        <v>38400</v>
      </c>
      <c r="H8" s="13">
        <v>44400</v>
      </c>
      <c r="I8" s="13">
        <v>47500</v>
      </c>
      <c r="J8" s="13">
        <v>39700</v>
      </c>
      <c r="K8" s="13">
        <v>34100</v>
      </c>
    </row>
    <row r="9" spans="1:11" x14ac:dyDescent="0.2">
      <c r="C9" s="11" t="s">
        <v>22</v>
      </c>
      <c r="D9" s="13">
        <v>23000</v>
      </c>
      <c r="E9" s="13">
        <v>25400</v>
      </c>
      <c r="F9" s="13">
        <v>20300</v>
      </c>
      <c r="G9" s="13">
        <v>19300</v>
      </c>
      <c r="H9" s="13">
        <v>21200</v>
      </c>
      <c r="I9" s="13">
        <v>21900</v>
      </c>
      <c r="J9" s="13">
        <v>19700</v>
      </c>
      <c r="K9" s="13">
        <v>16100</v>
      </c>
    </row>
    <row r="10" spans="1:11" x14ac:dyDescent="0.2">
      <c r="C10" s="11" t="s">
        <v>23</v>
      </c>
      <c r="D10" s="13">
        <v>19400</v>
      </c>
      <c r="E10" s="13">
        <v>22700</v>
      </c>
      <c r="F10" s="13">
        <v>24800</v>
      </c>
      <c r="G10" s="13">
        <v>19100</v>
      </c>
      <c r="H10" s="13">
        <v>23200</v>
      </c>
      <c r="I10" s="13">
        <v>25600</v>
      </c>
      <c r="J10" s="13">
        <v>20000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-4700</v>
      </c>
      <c r="H14" s="13">
        <v>0</v>
      </c>
      <c r="I14" s="13">
        <v>0</v>
      </c>
      <c r="J14" s="13">
        <v>-4300</v>
      </c>
      <c r="K14" s="13">
        <v>-5300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31900</v>
      </c>
      <c r="F17" s="13">
        <v>25100</v>
      </c>
      <c r="G17" s="13">
        <v>19100</v>
      </c>
      <c r="H17" s="13">
        <v>24700</v>
      </c>
      <c r="I17" s="13">
        <v>28200</v>
      </c>
      <c r="J17" s="13">
        <v>22600</v>
      </c>
      <c r="K17" s="13">
        <v>13100</v>
      </c>
    </row>
    <row r="18" spans="3:11" x14ac:dyDescent="0.2">
      <c r="C18" s="11" t="s">
        <v>30</v>
      </c>
      <c r="D18" s="13">
        <v>15200</v>
      </c>
      <c r="E18" s="13">
        <v>16200</v>
      </c>
      <c r="F18" s="13">
        <v>20000</v>
      </c>
      <c r="G18" s="13">
        <v>19300</v>
      </c>
      <c r="H18" s="13">
        <v>19700</v>
      </c>
      <c r="I18" s="13">
        <v>19300</v>
      </c>
      <c r="J18" s="13">
        <v>17100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700</v>
      </c>
      <c r="H20" s="13">
        <v>700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21200</v>
      </c>
      <c r="E21" s="13">
        <v>22900</v>
      </c>
      <c r="F21" s="13">
        <v>25700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16800</v>
      </c>
      <c r="F23" s="13">
        <v>20700</v>
      </c>
      <c r="G23" s="13">
        <v>20000</v>
      </c>
      <c r="H23" s="13">
        <v>20400</v>
      </c>
      <c r="I23" s="13">
        <v>19900</v>
      </c>
      <c r="J23" s="13">
        <v>17500</v>
      </c>
      <c r="K23" s="13">
        <v>21500</v>
      </c>
    </row>
    <row r="24" spans="3:11" x14ac:dyDescent="0.2">
      <c r="C24" s="11" t="s">
        <v>36</v>
      </c>
      <c r="D24" s="13">
        <v>5100</v>
      </c>
      <c r="E24" s="13">
        <v>5800</v>
      </c>
      <c r="F24" s="13">
        <v>6500</v>
      </c>
      <c r="G24" s="13">
        <v>5300</v>
      </c>
      <c r="H24" s="13">
        <v>4300</v>
      </c>
      <c r="I24" s="13">
        <v>5300</v>
      </c>
      <c r="J24" s="13">
        <v>4000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11100</v>
      </c>
      <c r="F26" s="13">
        <v>14200</v>
      </c>
      <c r="G26" s="13">
        <v>14700</v>
      </c>
      <c r="H26" s="13">
        <v>16100</v>
      </c>
      <c r="I26" s="13">
        <v>14600</v>
      </c>
      <c r="J26" s="13">
        <v>13500</v>
      </c>
      <c r="K26" s="13">
        <v>16300</v>
      </c>
    </row>
    <row r="27" spans="3:11" x14ac:dyDescent="0.2">
      <c r="C27" s="11" t="s">
        <v>38</v>
      </c>
      <c r="D27" s="13">
        <v>8700</v>
      </c>
      <c r="E27" s="13">
        <v>8000</v>
      </c>
      <c r="F27" s="13">
        <v>10900</v>
      </c>
      <c r="G27" s="13">
        <v>12200</v>
      </c>
      <c r="H27" s="13">
        <v>12700</v>
      </c>
      <c r="I27" s="13">
        <v>11100</v>
      </c>
      <c r="J27" s="13">
        <v>10900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-700</v>
      </c>
      <c r="H32" s="13">
        <v>-700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8700</v>
      </c>
      <c r="E33" s="13">
        <v>8000</v>
      </c>
      <c r="F33" s="13">
        <v>10900</v>
      </c>
      <c r="G33" s="13">
        <v>12200</v>
      </c>
      <c r="H33" s="13">
        <v>12700</v>
      </c>
      <c r="I33" s="13">
        <v>11100</v>
      </c>
      <c r="J33" s="13">
        <v>10900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8000</v>
      </c>
      <c r="F35" s="13">
        <v>10900</v>
      </c>
      <c r="G35" s="13">
        <v>12200</v>
      </c>
      <c r="H35" s="13">
        <v>12700</v>
      </c>
      <c r="I35" s="13">
        <v>11100</v>
      </c>
      <c r="J35" s="13">
        <v>10900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53500</v>
      </c>
      <c r="F41" s="13">
        <v>72900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57100</v>
      </c>
      <c r="E42" s="13">
        <v>70400</v>
      </c>
      <c r="F42" s="13">
        <v>41900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12400</v>
      </c>
      <c r="E44" s="13">
        <v>11900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142600</v>
      </c>
      <c r="E46" s="13">
        <v>140600</v>
      </c>
      <c r="F46" s="13">
        <v>133900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44600</v>
      </c>
      <c r="E47" s="13">
        <v>45900</v>
      </c>
      <c r="F47" s="13">
        <v>43300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287900</v>
      </c>
      <c r="E48" s="13">
        <v>283700</v>
      </c>
      <c r="F48" s="13">
        <v>291000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481200</v>
      </c>
      <c r="E54" s="13">
        <v>476400</v>
      </c>
      <c r="F54" s="13">
        <v>474600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29100</v>
      </c>
      <c r="F57" s="13">
        <v>30000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8400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43600</v>
      </c>
      <c r="E60" s="13">
        <v>42000</v>
      </c>
      <c r="F60" s="13">
        <v>39800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44600</v>
      </c>
      <c r="E62" s="13">
        <v>43800</v>
      </c>
      <c r="F62" s="13">
        <v>44700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148100</v>
      </c>
      <c r="F66" s="13">
        <v>149200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143800</v>
      </c>
      <c r="F72" s="13">
        <v>135500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328300</v>
      </c>
      <c r="F76" s="13">
        <v>325400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8700</v>
      </c>
      <c r="E81" s="13">
        <v>8000</v>
      </c>
      <c r="F81" s="13">
        <v>10900</v>
      </c>
      <c r="G81" s="13">
        <v>12200</v>
      </c>
      <c r="H81" s="13">
        <v>12700</v>
      </c>
      <c r="I81" s="13">
        <v>11100</v>
      </c>
      <c r="J81" s="13">
        <v>10900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6000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21000</v>
      </c>
      <c r="F89" s="13">
        <v>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-37000</v>
      </c>
      <c r="F94" s="13">
        <v>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-2800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-600</v>
      </c>
      <c r="F101" s="13">
        <v>-3400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-19300</v>
      </c>
      <c r="F102" s="13">
        <v>23700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67900</v>
      </c>
      <c r="E8" s="13">
        <v>65200</v>
      </c>
      <c r="F8" s="13">
        <v>62700</v>
      </c>
      <c r="G8" s="13">
        <v>58500</v>
      </c>
      <c r="H8" s="13">
        <v>57000</v>
      </c>
      <c r="I8" s="13">
        <v>55300</v>
      </c>
      <c r="J8" s="13">
        <v>53500</v>
      </c>
      <c r="K8" s="13">
        <v>52900</v>
      </c>
    </row>
    <row r="9" spans="1:11" x14ac:dyDescent="0.2">
      <c r="C9" s="11" t="s">
        <v>22</v>
      </c>
      <c r="D9" s="13">
        <v>19000</v>
      </c>
      <c r="E9" s="13">
        <v>23200</v>
      </c>
      <c r="F9" s="13">
        <v>17700</v>
      </c>
      <c r="G9" s="13">
        <v>18100</v>
      </c>
      <c r="H9" s="13">
        <v>15600</v>
      </c>
      <c r="I9" s="13">
        <v>16200</v>
      </c>
      <c r="J9" s="13">
        <v>15400</v>
      </c>
      <c r="K9" s="13">
        <v>15400</v>
      </c>
    </row>
    <row r="10" spans="1:11" x14ac:dyDescent="0.2">
      <c r="C10" s="11" t="s">
        <v>23</v>
      </c>
      <c r="D10" s="13">
        <v>48900</v>
      </c>
      <c r="E10" s="13">
        <v>42000</v>
      </c>
      <c r="F10" s="13">
        <v>45000</v>
      </c>
      <c r="G10" s="13">
        <v>40400</v>
      </c>
      <c r="H10" s="13">
        <v>41400</v>
      </c>
      <c r="I10" s="13">
        <v>39100</v>
      </c>
      <c r="J10" s="13">
        <v>38100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51800</v>
      </c>
      <c r="F12" s="13">
        <v>16300</v>
      </c>
      <c r="G12" s="13">
        <v>17900</v>
      </c>
      <c r="H12" s="13">
        <v>13800</v>
      </c>
      <c r="I12" s="13">
        <v>14900</v>
      </c>
      <c r="J12" s="13">
        <v>11600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0</v>
      </c>
      <c r="G14" s="13">
        <v>0</v>
      </c>
      <c r="H14" s="13">
        <v>1600</v>
      </c>
      <c r="I14" s="13">
        <v>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159700</v>
      </c>
      <c r="F17" s="13">
        <v>67300</v>
      </c>
      <c r="G17" s="13">
        <v>66400</v>
      </c>
      <c r="H17" s="13">
        <v>61400</v>
      </c>
      <c r="I17" s="13">
        <v>61200</v>
      </c>
      <c r="J17" s="13">
        <v>60500</v>
      </c>
      <c r="K17" s="13">
        <v>56500</v>
      </c>
    </row>
    <row r="18" spans="3:11" x14ac:dyDescent="0.2">
      <c r="C18" s="11" t="s">
        <v>30</v>
      </c>
      <c r="D18" s="13">
        <v>-19500</v>
      </c>
      <c r="E18" s="13">
        <v>-94500</v>
      </c>
      <c r="F18" s="13">
        <v>-4600</v>
      </c>
      <c r="G18" s="13">
        <v>-7900</v>
      </c>
      <c r="H18" s="13">
        <v>-4400</v>
      </c>
      <c r="I18" s="13">
        <v>-5900</v>
      </c>
      <c r="J18" s="13">
        <v>-7000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600</v>
      </c>
      <c r="H20" s="13">
        <v>-300</v>
      </c>
      <c r="I20" s="13">
        <v>800</v>
      </c>
      <c r="J20" s="13">
        <v>200</v>
      </c>
      <c r="K20" s="13">
        <v>7100</v>
      </c>
    </row>
    <row r="21" spans="3:11" x14ac:dyDescent="0.2">
      <c r="C21" s="11" t="s">
        <v>33</v>
      </c>
      <c r="D21" s="13">
        <v>-6700</v>
      </c>
      <c r="E21" s="13">
        <v>-83600</v>
      </c>
      <c r="F21" s="13">
        <v>6400</v>
      </c>
      <c r="G21" s="13">
        <v>4300</v>
      </c>
      <c r="H21" s="13">
        <v>7600</v>
      </c>
      <c r="I21" s="13">
        <v>5400</v>
      </c>
      <c r="J21" s="13">
        <v>3000</v>
      </c>
      <c r="K21" s="13">
        <v>13200</v>
      </c>
    </row>
    <row r="22" spans="3:11" x14ac:dyDescent="0.2">
      <c r="C22" s="11" t="s">
        <v>34</v>
      </c>
      <c r="D22" s="13">
        <v>5600</v>
      </c>
      <c r="E22" s="13">
        <v>7500</v>
      </c>
      <c r="F22" s="13">
        <v>7600</v>
      </c>
      <c r="G22" s="13">
        <v>7100</v>
      </c>
      <c r="H22" s="13">
        <v>6800</v>
      </c>
      <c r="I22" s="13">
        <v>6700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-25500</v>
      </c>
      <c r="E23" s="13">
        <v>-102200</v>
      </c>
      <c r="F23" s="13">
        <v>-12500</v>
      </c>
      <c r="G23" s="13">
        <v>-14400</v>
      </c>
      <c r="H23" s="13">
        <v>-11500</v>
      </c>
      <c r="I23" s="13">
        <v>-11800</v>
      </c>
      <c r="J23" s="13">
        <v>-13400</v>
      </c>
      <c r="K23" s="13">
        <v>-3300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300</v>
      </c>
      <c r="H24" s="13">
        <v>-19600</v>
      </c>
      <c r="I24" s="13">
        <v>1200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-102400</v>
      </c>
      <c r="F26" s="13">
        <v>-12500</v>
      </c>
      <c r="G26" s="13">
        <v>-14700</v>
      </c>
      <c r="H26" s="13">
        <v>8100</v>
      </c>
      <c r="I26" s="13">
        <v>-13000</v>
      </c>
      <c r="J26" s="13">
        <v>-14800</v>
      </c>
      <c r="K26" s="13">
        <v>-4300</v>
      </c>
    </row>
    <row r="27" spans="3:11" x14ac:dyDescent="0.2">
      <c r="C27" s="11" t="s">
        <v>38</v>
      </c>
      <c r="D27" s="13">
        <v>-25200</v>
      </c>
      <c r="E27" s="13">
        <v>-102400</v>
      </c>
      <c r="F27" s="13">
        <v>-12500</v>
      </c>
      <c r="G27" s="13">
        <v>-14700</v>
      </c>
      <c r="H27" s="13">
        <v>8100</v>
      </c>
      <c r="I27" s="13">
        <v>-13000</v>
      </c>
      <c r="J27" s="13">
        <v>-14800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-600</v>
      </c>
      <c r="H32" s="13">
        <v>300</v>
      </c>
      <c r="I32" s="13">
        <v>-800</v>
      </c>
      <c r="J32" s="13">
        <v>-200</v>
      </c>
      <c r="K32" s="13">
        <v>-7100</v>
      </c>
    </row>
    <row r="33" spans="2:11" x14ac:dyDescent="0.2">
      <c r="C33" s="11" t="s">
        <v>44</v>
      </c>
      <c r="D33" s="13">
        <v>-25200</v>
      </c>
      <c r="E33" s="13">
        <v>-102400</v>
      </c>
      <c r="F33" s="13">
        <v>-12500</v>
      </c>
      <c r="G33" s="13">
        <v>-14700</v>
      </c>
      <c r="H33" s="13">
        <v>8100</v>
      </c>
      <c r="I33" s="13">
        <v>-13000</v>
      </c>
      <c r="J33" s="13">
        <v>-14800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-102400</v>
      </c>
      <c r="F35" s="13">
        <v>-12500</v>
      </c>
      <c r="G35" s="13">
        <v>-14700</v>
      </c>
      <c r="H35" s="13">
        <v>8100</v>
      </c>
      <c r="I35" s="13">
        <v>-13000</v>
      </c>
      <c r="J35" s="13">
        <v>-14800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257100</v>
      </c>
      <c r="F41" s="13">
        <v>43400</v>
      </c>
      <c r="G41" s="13">
        <v>36100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6200</v>
      </c>
      <c r="G43" s="13">
        <v>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9800</v>
      </c>
      <c r="F45" s="13">
        <v>6800</v>
      </c>
      <c r="G45" s="13">
        <v>7300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170200</v>
      </c>
      <c r="E46" s="13">
        <v>274200</v>
      </c>
      <c r="F46" s="13">
        <v>56400</v>
      </c>
      <c r="G46" s="13">
        <v>49500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117700</v>
      </c>
      <c r="E48" s="13">
        <v>124800</v>
      </c>
      <c r="F48" s="13">
        <v>127200</v>
      </c>
      <c r="G48" s="13">
        <v>128300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379500</v>
      </c>
      <c r="E49" s="13">
        <v>382100</v>
      </c>
      <c r="F49" s="13">
        <v>384300</v>
      </c>
      <c r="G49" s="13">
        <v>387600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9300</v>
      </c>
      <c r="F52" s="13">
        <v>10800</v>
      </c>
      <c r="G52" s="13">
        <v>8300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679300</v>
      </c>
      <c r="E54" s="13">
        <v>790300</v>
      </c>
      <c r="F54" s="13">
        <v>578800</v>
      </c>
      <c r="G54" s="13">
        <v>573800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6300</v>
      </c>
      <c r="F57" s="13">
        <v>3200</v>
      </c>
      <c r="G57" s="13">
        <v>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103300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131000</v>
      </c>
      <c r="E59" s="13">
        <v>131000</v>
      </c>
      <c r="F59" s="13">
        <v>124200</v>
      </c>
      <c r="G59" s="13">
        <v>113400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135700</v>
      </c>
      <c r="E60" s="13">
        <v>240600</v>
      </c>
      <c r="F60" s="13">
        <v>129400</v>
      </c>
      <c r="G60" s="13">
        <v>119200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307500</v>
      </c>
      <c r="E61" s="13">
        <v>305900</v>
      </c>
      <c r="F61" s="13">
        <v>408000</v>
      </c>
      <c r="G61" s="13">
        <v>408800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16400</v>
      </c>
      <c r="F62" s="13">
        <v>13800</v>
      </c>
      <c r="G62" s="13">
        <v>13400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460000</v>
      </c>
      <c r="E66" s="13">
        <v>562800</v>
      </c>
      <c r="F66" s="13">
        <v>551200</v>
      </c>
      <c r="G66" s="13">
        <v>541400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-332300</v>
      </c>
      <c r="E72" s="13">
        <v>-307100</v>
      </c>
      <c r="F72" s="13">
        <v>-204800</v>
      </c>
      <c r="G72" s="13">
        <v>-192300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227500</v>
      </c>
      <c r="F76" s="13">
        <v>27600</v>
      </c>
      <c r="G76" s="13">
        <v>32400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-25200</v>
      </c>
      <c r="E81" s="13">
        <v>-102400</v>
      </c>
      <c r="F81" s="13">
        <v>-12500</v>
      </c>
      <c r="G81" s="13">
        <v>-14700</v>
      </c>
      <c r="H81" s="13">
        <v>8100</v>
      </c>
      <c r="I81" s="13">
        <v>-13000</v>
      </c>
      <c r="J81" s="13">
        <v>-14800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11000</v>
      </c>
      <c r="F83" s="13">
        <v>11300</v>
      </c>
      <c r="G83" s="13">
        <v>11700</v>
      </c>
      <c r="H83" s="13">
        <v>12300</v>
      </c>
      <c r="I83" s="13">
        <v>10500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12000</v>
      </c>
      <c r="F89" s="13">
        <v>16300</v>
      </c>
      <c r="G89" s="13">
        <v>5800</v>
      </c>
      <c r="H89" s="13">
        <v>14100</v>
      </c>
      <c r="I89" s="13">
        <v>16200</v>
      </c>
      <c r="J89" s="13">
        <v>13000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-4000</v>
      </c>
      <c r="F91" s="13">
        <v>-3900</v>
      </c>
      <c r="G91" s="13">
        <v>-900</v>
      </c>
      <c r="H91" s="13">
        <v>-6300</v>
      </c>
      <c r="I91" s="13">
        <v>-6800</v>
      </c>
      <c r="J91" s="13">
        <v>-6900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-7400</v>
      </c>
      <c r="F94" s="13">
        <v>-6800</v>
      </c>
      <c r="G94" s="13">
        <v>-2500</v>
      </c>
      <c r="H94" s="13">
        <v>-9900</v>
      </c>
      <c r="I94" s="13">
        <v>-9000</v>
      </c>
      <c r="J94" s="13">
        <v>-11300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-109200</v>
      </c>
      <c r="E100" s="13">
        <v>209200</v>
      </c>
      <c r="F100" s="13">
        <v>-2000</v>
      </c>
      <c r="G100" s="13">
        <v>-2500</v>
      </c>
      <c r="H100" s="13">
        <v>-2100</v>
      </c>
      <c r="I100" s="13">
        <v>-600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-102900</v>
      </c>
      <c r="E102" s="13">
        <v>213700</v>
      </c>
      <c r="F102" s="13">
        <v>7500</v>
      </c>
      <c r="G102" s="13">
        <v>700</v>
      </c>
      <c r="H102" s="13">
        <v>2100</v>
      </c>
      <c r="I102" s="13">
        <v>6600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9500</v>
      </c>
      <c r="F12" s="13">
        <v>9300</v>
      </c>
      <c r="G12" s="13">
        <v>8500</v>
      </c>
      <c r="H12" s="13">
        <v>6400</v>
      </c>
      <c r="I12" s="13">
        <v>5000</v>
      </c>
      <c r="J12" s="13">
        <v>4200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21700</v>
      </c>
      <c r="H14" s="13">
        <v>0</v>
      </c>
      <c r="I14" s="13">
        <v>100</v>
      </c>
      <c r="J14" s="13">
        <v>3900</v>
      </c>
      <c r="K14" s="13">
        <v>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12800</v>
      </c>
      <c r="F17" s="13">
        <v>11900</v>
      </c>
      <c r="G17" s="13">
        <v>32100</v>
      </c>
      <c r="H17" s="13">
        <v>9200</v>
      </c>
      <c r="I17" s="13">
        <v>6500</v>
      </c>
      <c r="J17" s="13">
        <v>11200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-9200</v>
      </c>
      <c r="I18" s="13">
        <v>-6500</v>
      </c>
      <c r="J18" s="13">
        <v>-11200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-9100</v>
      </c>
      <c r="I21" s="13">
        <v>-6600</v>
      </c>
      <c r="J21" s="13">
        <v>-11400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300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-13200</v>
      </c>
      <c r="E23" s="13">
        <v>-12700</v>
      </c>
      <c r="F23" s="13">
        <v>-11900</v>
      </c>
      <c r="G23" s="13">
        <v>-32300</v>
      </c>
      <c r="H23" s="13">
        <v>-9300</v>
      </c>
      <c r="I23" s="13">
        <v>-6900</v>
      </c>
      <c r="J23" s="13">
        <v>-12000</v>
      </c>
      <c r="K23" s="13">
        <v>-5200</v>
      </c>
    </row>
    <row r="24" spans="3:11" x14ac:dyDescent="0.2">
      <c r="C24" s="11" t="s">
        <v>36</v>
      </c>
      <c r="D24" s="13">
        <v>-2600</v>
      </c>
      <c r="E24" s="13">
        <v>-100</v>
      </c>
      <c r="F24" s="13">
        <v>-300</v>
      </c>
      <c r="G24" s="13">
        <v>-5500</v>
      </c>
      <c r="H24" s="13">
        <v>0</v>
      </c>
      <c r="I24" s="13">
        <v>-100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-12600</v>
      </c>
      <c r="F26" s="13">
        <v>-11600</v>
      </c>
      <c r="G26" s="13">
        <v>-26800</v>
      </c>
      <c r="H26" s="13">
        <v>-9300</v>
      </c>
      <c r="I26" s="13">
        <v>-6800</v>
      </c>
      <c r="J26" s="13">
        <v>-11500</v>
      </c>
      <c r="K26" s="13">
        <v>-5000</v>
      </c>
    </row>
    <row r="27" spans="3:11" x14ac:dyDescent="0.2">
      <c r="C27" s="11" t="s">
        <v>38</v>
      </c>
      <c r="D27" s="13">
        <v>-10500</v>
      </c>
      <c r="E27" s="13">
        <v>-12600</v>
      </c>
      <c r="F27" s="13">
        <v>-11600</v>
      </c>
      <c r="G27" s="13">
        <v>-26800</v>
      </c>
      <c r="H27" s="13">
        <v>-9300</v>
      </c>
      <c r="I27" s="13">
        <v>-6800</v>
      </c>
      <c r="J27" s="13">
        <v>-12500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-10500</v>
      </c>
      <c r="E33" s="13">
        <v>-12600</v>
      </c>
      <c r="F33" s="13">
        <v>-11600</v>
      </c>
      <c r="G33" s="13">
        <v>-26800</v>
      </c>
      <c r="H33" s="13">
        <v>-6500</v>
      </c>
      <c r="I33" s="13">
        <v>-6800</v>
      </c>
      <c r="J33" s="13">
        <v>-12500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-12600</v>
      </c>
      <c r="F35" s="13">
        <v>-11600</v>
      </c>
      <c r="G35" s="13">
        <v>-26800</v>
      </c>
      <c r="H35" s="13">
        <v>-6500</v>
      </c>
      <c r="I35" s="13">
        <v>-6800</v>
      </c>
      <c r="J35" s="13">
        <v>-12500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24900</v>
      </c>
      <c r="F41" s="13">
        <v>23600</v>
      </c>
      <c r="G41" s="13">
        <v>22100</v>
      </c>
      <c r="H41" s="13">
        <v>22100</v>
      </c>
      <c r="I41" s="13">
        <v>19800</v>
      </c>
      <c r="J41" s="13">
        <v>61100</v>
      </c>
      <c r="K41" s="13">
        <v>7800</v>
      </c>
    </row>
    <row r="42" spans="2:11" x14ac:dyDescent="0.2">
      <c r="C42" s="11" t="s">
        <v>50</v>
      </c>
      <c r="D42" s="13">
        <v>86500</v>
      </c>
      <c r="E42" s="13">
        <v>87100</v>
      </c>
      <c r="F42" s="13">
        <v>51200</v>
      </c>
      <c r="G42" s="13">
        <v>62900</v>
      </c>
      <c r="H42" s="13">
        <v>72200</v>
      </c>
      <c r="I42" s="13">
        <v>33500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1100</v>
      </c>
      <c r="G43" s="13">
        <v>1000</v>
      </c>
      <c r="H43" s="13">
        <v>1000</v>
      </c>
      <c r="I43" s="13">
        <v>500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1500</v>
      </c>
      <c r="G45" s="13">
        <v>1600</v>
      </c>
      <c r="H45" s="13">
        <v>2500</v>
      </c>
      <c r="I45" s="13">
        <v>1800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113300</v>
      </c>
      <c r="E46" s="13">
        <v>114700</v>
      </c>
      <c r="F46" s="13">
        <v>77400</v>
      </c>
      <c r="G46" s="13">
        <v>87600</v>
      </c>
      <c r="H46" s="13">
        <v>97900</v>
      </c>
      <c r="I46" s="13">
        <v>55500</v>
      </c>
      <c r="J46" s="13">
        <v>63700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600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38300</v>
      </c>
      <c r="E49" s="13">
        <v>38500</v>
      </c>
      <c r="F49" s="13">
        <v>38600</v>
      </c>
      <c r="G49" s="13">
        <v>39400</v>
      </c>
      <c r="H49" s="13">
        <v>60700</v>
      </c>
      <c r="I49" s="13">
        <v>61800</v>
      </c>
      <c r="J49" s="13">
        <v>61300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1300</v>
      </c>
      <c r="F52" s="13">
        <v>1200</v>
      </c>
      <c r="G52" s="13">
        <v>1100</v>
      </c>
      <c r="H52" s="13">
        <v>100</v>
      </c>
      <c r="I52" s="13">
        <v>1000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155100</v>
      </c>
      <c r="F54" s="13">
        <v>117900</v>
      </c>
      <c r="G54" s="13">
        <v>128900</v>
      </c>
      <c r="H54" s="13">
        <v>159600</v>
      </c>
      <c r="I54" s="13">
        <v>118900</v>
      </c>
      <c r="J54" s="13">
        <v>125800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2500</v>
      </c>
      <c r="G57" s="13">
        <v>3400</v>
      </c>
      <c r="H57" s="13">
        <v>2800</v>
      </c>
      <c r="I57" s="13">
        <v>1700</v>
      </c>
      <c r="J57" s="13">
        <v>1900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2200</v>
      </c>
      <c r="G58" s="13">
        <v>0</v>
      </c>
      <c r="H58" s="13">
        <v>300</v>
      </c>
      <c r="I58" s="13">
        <v>300</v>
      </c>
      <c r="J58" s="13">
        <v>700</v>
      </c>
      <c r="K58" s="13">
        <v>1600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2800</v>
      </c>
      <c r="G59" s="13">
        <v>1900</v>
      </c>
      <c r="H59" s="13">
        <v>3000</v>
      </c>
      <c r="I59" s="13">
        <v>4100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7300</v>
      </c>
      <c r="E60" s="13">
        <v>11200</v>
      </c>
      <c r="F60" s="13">
        <v>7500</v>
      </c>
      <c r="G60" s="13">
        <v>5400</v>
      </c>
      <c r="H60" s="13">
        <v>6000</v>
      </c>
      <c r="I60" s="13">
        <v>6100</v>
      </c>
      <c r="J60" s="13">
        <v>8100</v>
      </c>
      <c r="K60" s="13">
        <v>6600</v>
      </c>
    </row>
    <row r="61" spans="3:11" x14ac:dyDescent="0.2">
      <c r="C61" s="11" t="s">
        <v>69</v>
      </c>
      <c r="D61" s="13">
        <v>24500</v>
      </c>
      <c r="E61" s="13">
        <v>11400</v>
      </c>
      <c r="F61" s="13">
        <v>13100</v>
      </c>
      <c r="G61" s="13">
        <v>15200</v>
      </c>
      <c r="H61" s="13">
        <v>15100</v>
      </c>
      <c r="I61" s="13">
        <v>15000</v>
      </c>
      <c r="J61" s="13">
        <v>14900</v>
      </c>
      <c r="K61" s="13">
        <v>1900</v>
      </c>
    </row>
    <row r="62" spans="3:11" x14ac:dyDescent="0.2">
      <c r="C62" s="11" t="s">
        <v>70</v>
      </c>
      <c r="D62" s="13">
        <v>12300</v>
      </c>
      <c r="E62" s="13">
        <v>14700</v>
      </c>
      <c r="F62" s="13">
        <v>14600</v>
      </c>
      <c r="G62" s="13">
        <v>14600</v>
      </c>
      <c r="H62" s="13">
        <v>19200</v>
      </c>
      <c r="I62" s="13">
        <v>23200</v>
      </c>
      <c r="J62" s="13">
        <v>23000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37300</v>
      </c>
      <c r="F66" s="13">
        <v>35200</v>
      </c>
      <c r="G66" s="13">
        <v>35200</v>
      </c>
      <c r="H66" s="13">
        <v>40300</v>
      </c>
      <c r="I66" s="13">
        <v>44200</v>
      </c>
      <c r="J66" s="13">
        <v>46000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</v>
      </c>
      <c r="E72" s="13">
        <v>-119200</v>
      </c>
      <c r="F72" s="13">
        <v>-106600</v>
      </c>
      <c r="G72" s="13">
        <v>-95100</v>
      </c>
      <c r="H72" s="13">
        <v>-68200</v>
      </c>
      <c r="I72" s="13">
        <v>-61700</v>
      </c>
      <c r="J72" s="13">
        <v>-54900</v>
      </c>
      <c r="K72" s="13">
        <v>-316900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117900</v>
      </c>
      <c r="F76" s="13">
        <v>82700</v>
      </c>
      <c r="G76" s="13">
        <v>93700</v>
      </c>
      <c r="H76" s="13">
        <v>119300</v>
      </c>
      <c r="I76" s="13">
        <v>74600</v>
      </c>
      <c r="J76" s="13">
        <v>79800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-10500</v>
      </c>
      <c r="E81" s="13">
        <v>-12600</v>
      </c>
      <c r="F81" s="13">
        <v>-11600</v>
      </c>
      <c r="G81" s="13">
        <v>-26800</v>
      </c>
      <c r="H81" s="13">
        <v>-6500</v>
      </c>
      <c r="I81" s="13">
        <v>-6800</v>
      </c>
      <c r="J81" s="13">
        <v>-12500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-8800</v>
      </c>
      <c r="F89" s="13">
        <v>-10300</v>
      </c>
      <c r="G89" s="13">
        <v>-9700</v>
      </c>
      <c r="H89" s="13">
        <v>-9500</v>
      </c>
      <c r="I89" s="13">
        <v>-8200</v>
      </c>
      <c r="J89" s="13">
        <v>-7700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-35700</v>
      </c>
      <c r="F94" s="13">
        <v>11800</v>
      </c>
      <c r="G94" s="13">
        <v>9400</v>
      </c>
      <c r="H94" s="13">
        <v>-39100</v>
      </c>
      <c r="I94" s="13">
        <v>-33400</v>
      </c>
      <c r="J94" s="13">
        <v>600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45800</v>
      </c>
      <c r="F100" s="13">
        <v>0</v>
      </c>
      <c r="G100" s="13">
        <v>300</v>
      </c>
      <c r="H100" s="13">
        <v>50800</v>
      </c>
      <c r="I100" s="13">
        <v>400</v>
      </c>
      <c r="J100" s="13">
        <v>54900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1500</v>
      </c>
      <c r="G102" s="13">
        <v>0</v>
      </c>
      <c r="H102" s="13">
        <v>2300</v>
      </c>
      <c r="I102" s="13">
        <v>-41300</v>
      </c>
      <c r="J102" s="13">
        <v>48500</v>
      </c>
      <c r="K102" s="13">
        <v>-800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-2200</v>
      </c>
      <c r="H14" s="13">
        <v>300</v>
      </c>
      <c r="I14" s="13">
        <v>3500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6100</v>
      </c>
      <c r="F17" s="13">
        <v>1800</v>
      </c>
      <c r="G17" s="13">
        <v>-1100</v>
      </c>
      <c r="H17" s="13">
        <v>1700</v>
      </c>
      <c r="I17" s="13">
        <v>4600</v>
      </c>
      <c r="J17" s="13">
        <v>1100</v>
      </c>
      <c r="K17" s="13">
        <v>-2800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-1800</v>
      </c>
      <c r="G18" s="13">
        <v>1100</v>
      </c>
      <c r="H18" s="13">
        <v>-1700</v>
      </c>
      <c r="I18" s="13">
        <v>-4600</v>
      </c>
      <c r="J18" s="13">
        <v>-1100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1100</v>
      </c>
      <c r="G20" s="13">
        <v>-1700</v>
      </c>
      <c r="H20" s="13">
        <v>100</v>
      </c>
      <c r="I20" s="13">
        <v>2600</v>
      </c>
      <c r="J20" s="13">
        <v>-600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-700</v>
      </c>
      <c r="G21" s="13">
        <v>-600</v>
      </c>
      <c r="H21" s="13">
        <v>-1600</v>
      </c>
      <c r="I21" s="13">
        <v>-2000</v>
      </c>
      <c r="J21" s="13">
        <v>-1600</v>
      </c>
      <c r="K21" s="13">
        <v>4800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1900</v>
      </c>
      <c r="H22" s="13">
        <v>800</v>
      </c>
      <c r="I22" s="13">
        <v>1000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-3200</v>
      </c>
      <c r="E23" s="13">
        <v>-7900</v>
      </c>
      <c r="F23" s="13">
        <v>-2700</v>
      </c>
      <c r="G23" s="13">
        <v>-2500</v>
      </c>
      <c r="H23" s="13">
        <v>-2400</v>
      </c>
      <c r="I23" s="13">
        <v>-3000</v>
      </c>
      <c r="J23" s="13">
        <v>-3500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-7800</v>
      </c>
      <c r="F26" s="13">
        <v>-2700</v>
      </c>
      <c r="G26" s="13">
        <v>-2600</v>
      </c>
      <c r="H26" s="13">
        <v>-2400</v>
      </c>
      <c r="I26" s="13">
        <v>-3000</v>
      </c>
      <c r="J26" s="13">
        <v>-3500</v>
      </c>
      <c r="K26" s="13">
        <v>3100</v>
      </c>
    </row>
    <row r="27" spans="3:11" x14ac:dyDescent="0.2">
      <c r="C27" s="11" t="s">
        <v>38</v>
      </c>
      <c r="D27" s="13">
        <v>-3200</v>
      </c>
      <c r="E27" s="13">
        <v>-7800</v>
      </c>
      <c r="F27" s="13">
        <v>-2700</v>
      </c>
      <c r="G27" s="13">
        <v>-2600</v>
      </c>
      <c r="H27" s="13">
        <v>-2400</v>
      </c>
      <c r="I27" s="13">
        <v>-3000</v>
      </c>
      <c r="J27" s="13">
        <v>-3500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-1100</v>
      </c>
      <c r="G32" s="13">
        <v>1700</v>
      </c>
      <c r="H32" s="13">
        <v>-100</v>
      </c>
      <c r="I32" s="13">
        <v>-2600</v>
      </c>
      <c r="J32" s="13">
        <v>600</v>
      </c>
      <c r="K32" s="13">
        <v>-1900</v>
      </c>
    </row>
    <row r="33" spans="2:11" x14ac:dyDescent="0.2">
      <c r="C33" s="11" t="s">
        <v>44</v>
      </c>
      <c r="D33" s="13">
        <v>-3200</v>
      </c>
      <c r="E33" s="13">
        <v>-7800</v>
      </c>
      <c r="F33" s="13">
        <v>-2700</v>
      </c>
      <c r="G33" s="13">
        <v>-2600</v>
      </c>
      <c r="H33" s="13">
        <v>-2400</v>
      </c>
      <c r="I33" s="13">
        <v>-3000</v>
      </c>
      <c r="J33" s="13">
        <v>-3500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-7800</v>
      </c>
      <c r="F35" s="13">
        <v>-2700</v>
      </c>
      <c r="G35" s="13">
        <v>-2600</v>
      </c>
      <c r="H35" s="13">
        <v>-2400</v>
      </c>
      <c r="I35" s="13">
        <v>-3000</v>
      </c>
      <c r="J35" s="13">
        <v>-3500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4100</v>
      </c>
      <c r="F41" s="13">
        <v>4600</v>
      </c>
      <c r="G41" s="13">
        <v>2800</v>
      </c>
      <c r="H41" s="13">
        <v>2600</v>
      </c>
      <c r="I41" s="13">
        <v>800</v>
      </c>
      <c r="J41" s="13">
        <v>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400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5200</v>
      </c>
      <c r="E46" s="13">
        <v>4800</v>
      </c>
      <c r="F46" s="13">
        <v>5300</v>
      </c>
      <c r="G46" s="13">
        <v>3200</v>
      </c>
      <c r="H46" s="13">
        <v>3100</v>
      </c>
      <c r="I46" s="13">
        <v>1300</v>
      </c>
      <c r="J46" s="13">
        <v>3600</v>
      </c>
      <c r="K46" s="13">
        <v>400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1100</v>
      </c>
      <c r="G47" s="13">
        <v>0</v>
      </c>
      <c r="H47" s="13">
        <v>200</v>
      </c>
      <c r="I47" s="13">
        <v>500</v>
      </c>
      <c r="J47" s="13">
        <v>500</v>
      </c>
      <c r="K47" s="13">
        <v>900</v>
      </c>
    </row>
    <row r="48" spans="2:11" x14ac:dyDescent="0.2">
      <c r="C48" s="11" t="s">
        <v>56</v>
      </c>
      <c r="D48" s="13">
        <v>79100</v>
      </c>
      <c r="E48" s="13">
        <v>76400</v>
      </c>
      <c r="F48" s="13">
        <v>73100</v>
      </c>
      <c r="G48" s="13">
        <v>70100</v>
      </c>
      <c r="H48" s="13">
        <v>67700</v>
      </c>
      <c r="I48" s="13">
        <v>66200</v>
      </c>
      <c r="J48" s="13">
        <v>65100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83800</v>
      </c>
      <c r="F54" s="13">
        <v>81100</v>
      </c>
      <c r="G54" s="13">
        <v>75000</v>
      </c>
      <c r="H54" s="13">
        <v>72700</v>
      </c>
      <c r="I54" s="13">
        <v>69700</v>
      </c>
      <c r="J54" s="13">
        <v>73200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2300</v>
      </c>
      <c r="G57" s="13">
        <v>1900</v>
      </c>
      <c r="H57" s="13">
        <v>2000</v>
      </c>
      <c r="I57" s="13">
        <v>3300</v>
      </c>
      <c r="J57" s="13">
        <v>4800</v>
      </c>
      <c r="K57" s="13">
        <v>5800</v>
      </c>
    </row>
    <row r="58" spans="3:11" x14ac:dyDescent="0.2">
      <c r="C58" s="11" t="s">
        <v>66</v>
      </c>
      <c r="D58" s="13">
        <v>11400</v>
      </c>
      <c r="E58" s="13">
        <v>11000</v>
      </c>
      <c r="F58" s="13">
        <v>12700</v>
      </c>
      <c r="G58" s="13">
        <v>500</v>
      </c>
      <c r="H58" s="13">
        <v>8900</v>
      </c>
      <c r="I58" s="13">
        <v>8500</v>
      </c>
      <c r="J58" s="13">
        <v>23400</v>
      </c>
      <c r="K58" s="13">
        <v>17600</v>
      </c>
    </row>
    <row r="59" spans="3:11" x14ac:dyDescent="0.2">
      <c r="C59" s="11" t="s">
        <v>67</v>
      </c>
      <c r="D59" s="13">
        <v>9700</v>
      </c>
      <c r="E59" s="13">
        <v>9200</v>
      </c>
      <c r="F59" s="13">
        <v>4800</v>
      </c>
      <c r="G59" s="13">
        <v>3100</v>
      </c>
      <c r="H59" s="13">
        <v>2800</v>
      </c>
      <c r="I59" s="13">
        <v>3200</v>
      </c>
      <c r="J59" s="13">
        <v>9100</v>
      </c>
      <c r="K59" s="13">
        <v>7600</v>
      </c>
    </row>
    <row r="60" spans="3:11" x14ac:dyDescent="0.2">
      <c r="C60" s="11" t="s">
        <v>68</v>
      </c>
      <c r="D60" s="13">
        <v>22500</v>
      </c>
      <c r="E60" s="13">
        <v>22000</v>
      </c>
      <c r="F60" s="13">
        <v>19800</v>
      </c>
      <c r="G60" s="13">
        <v>5500</v>
      </c>
      <c r="H60" s="13">
        <v>13700</v>
      </c>
      <c r="I60" s="13">
        <v>15000</v>
      </c>
      <c r="J60" s="13">
        <v>37300</v>
      </c>
      <c r="K60" s="13">
        <v>30900</v>
      </c>
    </row>
    <row r="61" spans="3:11" x14ac:dyDescent="0.2">
      <c r="C61" s="11" t="s">
        <v>69</v>
      </c>
      <c r="D61" s="13">
        <v>139600</v>
      </c>
      <c r="E61" s="13">
        <v>131700</v>
      </c>
      <c r="F61" s="13">
        <v>123200</v>
      </c>
      <c r="G61" s="13">
        <v>128700</v>
      </c>
      <c r="H61" s="13">
        <v>108100</v>
      </c>
      <c r="I61" s="13">
        <v>99800</v>
      </c>
      <c r="J61" s="13">
        <v>81000</v>
      </c>
      <c r="K61" s="13">
        <v>78900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1900</v>
      </c>
      <c r="H62" s="13">
        <v>5500</v>
      </c>
      <c r="I62" s="13">
        <v>6100</v>
      </c>
      <c r="J62" s="13">
        <v>7000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153900</v>
      </c>
      <c r="F66" s="13">
        <v>143300</v>
      </c>
      <c r="G66" s="13">
        <v>136100</v>
      </c>
      <c r="H66" s="13">
        <v>127200</v>
      </c>
      <c r="I66" s="13">
        <v>120800</v>
      </c>
      <c r="J66" s="13">
        <v>125300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-93800</v>
      </c>
      <c r="F72" s="13">
        <v>-86000</v>
      </c>
      <c r="G72" s="13">
        <v>-83300</v>
      </c>
      <c r="H72" s="13">
        <v>-80700</v>
      </c>
      <c r="I72" s="13">
        <v>-78400</v>
      </c>
      <c r="J72" s="13">
        <v>-75400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-75600</v>
      </c>
      <c r="E76" s="13">
        <v>-70100</v>
      </c>
      <c r="F76" s="13">
        <v>-62200</v>
      </c>
      <c r="G76" s="13">
        <v>-61100</v>
      </c>
      <c r="H76" s="13">
        <v>-54500</v>
      </c>
      <c r="I76" s="13">
        <v>-51200</v>
      </c>
      <c r="J76" s="13">
        <v>-52200</v>
      </c>
      <c r="K76" s="13">
        <v>-48300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-3200</v>
      </c>
      <c r="E81" s="13">
        <v>-7800</v>
      </c>
      <c r="F81" s="13">
        <v>-2700</v>
      </c>
      <c r="G81" s="13">
        <v>-2600</v>
      </c>
      <c r="H81" s="13">
        <v>-2400</v>
      </c>
      <c r="I81" s="13">
        <v>-3000</v>
      </c>
      <c r="J81" s="13">
        <v>-3500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-3400</v>
      </c>
      <c r="F89" s="13">
        <v>-2200</v>
      </c>
      <c r="G89" s="13">
        <v>-2900</v>
      </c>
      <c r="H89" s="13">
        <v>-3300</v>
      </c>
      <c r="I89" s="13">
        <v>-5400</v>
      </c>
      <c r="J89" s="13">
        <v>-700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-800</v>
      </c>
      <c r="G91" s="13">
        <v>-1300</v>
      </c>
      <c r="H91" s="13">
        <v>-600</v>
      </c>
      <c r="I91" s="13">
        <v>-300</v>
      </c>
      <c r="J91" s="13">
        <v>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-3000</v>
      </c>
      <c r="F94" s="13">
        <v>-1900</v>
      </c>
      <c r="G94" s="13">
        <v>-1100</v>
      </c>
      <c r="H94" s="13">
        <v>-600</v>
      </c>
      <c r="I94" s="13">
        <v>-300</v>
      </c>
      <c r="J94" s="13">
        <v>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5900</v>
      </c>
      <c r="F100" s="13">
        <v>5900</v>
      </c>
      <c r="G100" s="13">
        <v>4200</v>
      </c>
      <c r="H100" s="13">
        <v>5700</v>
      </c>
      <c r="I100" s="13">
        <v>3600</v>
      </c>
      <c r="J100" s="13">
        <v>2200</v>
      </c>
      <c r="K100" s="13">
        <v>5300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1800</v>
      </c>
      <c r="G102" s="13">
        <v>200</v>
      </c>
      <c r="H102" s="13">
        <v>1800</v>
      </c>
      <c r="I102" s="13">
        <v>-2200</v>
      </c>
      <c r="J102" s="13">
        <v>2800</v>
      </c>
      <c r="K102" s="13">
        <v>-100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12600</v>
      </c>
      <c r="E8" s="13">
        <v>12800</v>
      </c>
      <c r="F8" s="13">
        <v>11900</v>
      </c>
      <c r="G8" s="13">
        <v>10600</v>
      </c>
      <c r="H8" s="13">
        <v>11400</v>
      </c>
      <c r="I8" s="13">
        <v>11300</v>
      </c>
      <c r="J8" s="13">
        <v>9600</v>
      </c>
      <c r="K8" s="13">
        <v>9100</v>
      </c>
    </row>
    <row r="9" spans="1:11" x14ac:dyDescent="0.2">
      <c r="C9" s="11" t="s">
        <v>22</v>
      </c>
      <c r="D9" s="13">
        <v>9400</v>
      </c>
      <c r="E9" s="13">
        <v>8800</v>
      </c>
      <c r="F9" s="13">
        <v>9000</v>
      </c>
      <c r="G9" s="13">
        <v>8300</v>
      </c>
      <c r="H9" s="13">
        <v>7900</v>
      </c>
      <c r="I9" s="13">
        <v>8000</v>
      </c>
      <c r="J9" s="13">
        <v>7600</v>
      </c>
      <c r="K9" s="13">
        <v>7000</v>
      </c>
    </row>
    <row r="10" spans="1:11" x14ac:dyDescent="0.2">
      <c r="C10" s="11" t="s">
        <v>23</v>
      </c>
      <c r="D10" s="13">
        <v>3200</v>
      </c>
      <c r="E10" s="13">
        <v>4000</v>
      </c>
      <c r="F10" s="13">
        <v>2900</v>
      </c>
      <c r="G10" s="13">
        <v>2300</v>
      </c>
      <c r="H10" s="13">
        <v>3500</v>
      </c>
      <c r="I10" s="13">
        <v>3300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10900</v>
      </c>
      <c r="F17" s="13">
        <v>11000</v>
      </c>
      <c r="G17" s="13">
        <v>10100</v>
      </c>
      <c r="H17" s="13">
        <v>10400</v>
      </c>
      <c r="I17" s="13">
        <v>10300</v>
      </c>
      <c r="J17" s="13">
        <v>9500</v>
      </c>
      <c r="K17" s="13">
        <v>9100</v>
      </c>
    </row>
    <row r="18" spans="3:11" x14ac:dyDescent="0.2">
      <c r="C18" s="11" t="s">
        <v>30</v>
      </c>
      <c r="D18" s="13">
        <v>1100</v>
      </c>
      <c r="E18" s="13">
        <v>1900</v>
      </c>
      <c r="F18" s="13">
        <v>900</v>
      </c>
      <c r="G18" s="13">
        <v>500</v>
      </c>
      <c r="H18" s="13">
        <v>1000</v>
      </c>
      <c r="I18" s="13">
        <v>1000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2100</v>
      </c>
      <c r="F21" s="13">
        <v>1200</v>
      </c>
      <c r="G21" s="13">
        <v>700</v>
      </c>
      <c r="H21" s="13">
        <v>1200</v>
      </c>
      <c r="I21" s="13">
        <v>1200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1800</v>
      </c>
      <c r="F23" s="13">
        <v>900</v>
      </c>
      <c r="G23" s="13">
        <v>400</v>
      </c>
      <c r="H23" s="13">
        <v>900</v>
      </c>
      <c r="I23" s="13">
        <v>1000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100</v>
      </c>
      <c r="H24" s="13">
        <v>400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1500</v>
      </c>
      <c r="F26" s="13">
        <v>700</v>
      </c>
      <c r="G26" s="13">
        <v>300</v>
      </c>
      <c r="H26" s="13">
        <v>500</v>
      </c>
      <c r="I26" s="13">
        <v>700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1500</v>
      </c>
      <c r="F27" s="13">
        <v>700</v>
      </c>
      <c r="G27" s="13">
        <v>300</v>
      </c>
      <c r="H27" s="13">
        <v>500</v>
      </c>
      <c r="I27" s="13">
        <v>700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1500</v>
      </c>
      <c r="F33" s="13">
        <v>700</v>
      </c>
      <c r="G33" s="13">
        <v>300</v>
      </c>
      <c r="H33" s="13">
        <v>500</v>
      </c>
      <c r="I33" s="13">
        <v>700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1500</v>
      </c>
      <c r="F35" s="13">
        <v>700</v>
      </c>
      <c r="G35" s="13">
        <v>300</v>
      </c>
      <c r="H35" s="13">
        <v>500</v>
      </c>
      <c r="I35" s="13">
        <v>700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3200</v>
      </c>
      <c r="G41" s="13">
        <v>3900</v>
      </c>
      <c r="H41" s="13">
        <v>4700</v>
      </c>
      <c r="I41" s="13">
        <v>2000</v>
      </c>
      <c r="J41" s="13">
        <v>2600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10800</v>
      </c>
      <c r="F43" s="13">
        <v>10000</v>
      </c>
      <c r="G43" s="13">
        <v>9100</v>
      </c>
      <c r="H43" s="13">
        <v>8400</v>
      </c>
      <c r="I43" s="13">
        <v>9100</v>
      </c>
      <c r="J43" s="13">
        <v>7300</v>
      </c>
      <c r="K43" s="13">
        <v>6900</v>
      </c>
    </row>
    <row r="44" spans="2:11" x14ac:dyDescent="0.2">
      <c r="C44" s="11" t="s">
        <v>52</v>
      </c>
      <c r="D44" s="13">
        <v>15200</v>
      </c>
      <c r="E44" s="13">
        <v>14700</v>
      </c>
      <c r="F44" s="13">
        <v>13600</v>
      </c>
      <c r="G44" s="13">
        <v>13100</v>
      </c>
      <c r="H44" s="13">
        <v>12800</v>
      </c>
      <c r="I44" s="13">
        <v>13000</v>
      </c>
      <c r="J44" s="13">
        <v>13100</v>
      </c>
      <c r="K44" s="13">
        <v>13300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400</v>
      </c>
      <c r="H45" s="13">
        <v>200</v>
      </c>
      <c r="I45" s="13">
        <v>700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29100</v>
      </c>
      <c r="E46" s="13">
        <v>28300</v>
      </c>
      <c r="F46" s="13">
        <v>27300</v>
      </c>
      <c r="G46" s="13">
        <v>26600</v>
      </c>
      <c r="H46" s="13">
        <v>26200</v>
      </c>
      <c r="I46" s="13">
        <v>24900</v>
      </c>
      <c r="J46" s="13">
        <v>23500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11700</v>
      </c>
      <c r="F48" s="13">
        <v>11500</v>
      </c>
      <c r="G48" s="13">
        <v>11300</v>
      </c>
      <c r="H48" s="13">
        <v>11000</v>
      </c>
      <c r="I48" s="13">
        <v>11000</v>
      </c>
      <c r="J48" s="13">
        <v>9900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800</v>
      </c>
      <c r="I52" s="13">
        <v>900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40800</v>
      </c>
      <c r="F54" s="13">
        <v>39600</v>
      </c>
      <c r="G54" s="13">
        <v>38600</v>
      </c>
      <c r="H54" s="13">
        <v>38000</v>
      </c>
      <c r="I54" s="13">
        <v>36800</v>
      </c>
      <c r="J54" s="13">
        <v>34700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2500</v>
      </c>
      <c r="G57" s="13">
        <v>2000</v>
      </c>
      <c r="H57" s="13">
        <v>1400</v>
      </c>
      <c r="I57" s="13">
        <v>2500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3100</v>
      </c>
      <c r="G59" s="13">
        <v>2900</v>
      </c>
      <c r="H59" s="13">
        <v>3100</v>
      </c>
      <c r="I59" s="13">
        <v>3100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6000</v>
      </c>
      <c r="E60" s="13">
        <v>6100</v>
      </c>
      <c r="F60" s="13">
        <v>6300</v>
      </c>
      <c r="G60" s="13">
        <v>5600</v>
      </c>
      <c r="H60" s="13">
        <v>5100</v>
      </c>
      <c r="I60" s="13">
        <v>6100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2800</v>
      </c>
      <c r="G61" s="13">
        <v>2900</v>
      </c>
      <c r="H61" s="13">
        <v>3000</v>
      </c>
      <c r="I61" s="13">
        <v>2600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1800</v>
      </c>
      <c r="H62" s="13">
        <v>1700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10500</v>
      </c>
      <c r="F66" s="13">
        <v>10900</v>
      </c>
      <c r="G66" s="13">
        <v>10300</v>
      </c>
      <c r="H66" s="13">
        <v>9800</v>
      </c>
      <c r="I66" s="13">
        <v>9200</v>
      </c>
      <c r="J66" s="13">
        <v>7800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17800</v>
      </c>
      <c r="F72" s="13">
        <v>16300</v>
      </c>
      <c r="G72" s="13">
        <v>16000</v>
      </c>
      <c r="H72" s="13">
        <v>15700</v>
      </c>
      <c r="I72" s="13">
        <v>15200</v>
      </c>
      <c r="J72" s="13">
        <v>14500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30300</v>
      </c>
      <c r="F76" s="13">
        <v>28700</v>
      </c>
      <c r="G76" s="13">
        <v>28400</v>
      </c>
      <c r="H76" s="13">
        <v>28200</v>
      </c>
      <c r="I76" s="13">
        <v>27500</v>
      </c>
      <c r="J76" s="13">
        <v>26800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1500</v>
      </c>
      <c r="F81" s="13">
        <v>700</v>
      </c>
      <c r="G81" s="13">
        <v>300</v>
      </c>
      <c r="H81" s="13">
        <v>500</v>
      </c>
      <c r="I81" s="13">
        <v>700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-100</v>
      </c>
      <c r="G89" s="13">
        <v>-100</v>
      </c>
      <c r="H89" s="13">
        <v>2900</v>
      </c>
      <c r="I89" s="13">
        <v>800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-500</v>
      </c>
      <c r="H91" s="13">
        <v>-800</v>
      </c>
      <c r="I91" s="13">
        <v>-800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-500</v>
      </c>
      <c r="H94" s="13">
        <v>-800</v>
      </c>
      <c r="I94" s="13">
        <v>-800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-100</v>
      </c>
      <c r="G100" s="13">
        <v>-200</v>
      </c>
      <c r="H100" s="13">
        <v>500</v>
      </c>
      <c r="I100" s="13">
        <v>-500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-700</v>
      </c>
      <c r="G102" s="13">
        <v>-800</v>
      </c>
      <c r="H102" s="13">
        <v>2700</v>
      </c>
      <c r="I102" s="13">
        <v>-500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800</v>
      </c>
      <c r="G8" s="13">
        <v>800</v>
      </c>
      <c r="H8" s="13">
        <v>900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900</v>
      </c>
      <c r="H17" s="13">
        <v>900</v>
      </c>
      <c r="I17" s="13">
        <v>1000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-100</v>
      </c>
      <c r="H21" s="13">
        <v>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-200</v>
      </c>
      <c r="H23" s="13">
        <v>-100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500</v>
      </c>
      <c r="H46" s="13">
        <v>500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700</v>
      </c>
      <c r="H54" s="13">
        <v>600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-3100</v>
      </c>
      <c r="F72" s="13">
        <v>-3100</v>
      </c>
      <c r="G72" s="13">
        <v>-2900</v>
      </c>
      <c r="H72" s="13">
        <v>-2800</v>
      </c>
      <c r="I72" s="13">
        <v>-2700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>
        <v>200</v>
      </c>
      <c r="H76" s="13">
        <v>300</v>
      </c>
      <c r="I76" s="13">
        <v>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103200</v>
      </c>
      <c r="E8" s="13">
        <v>102800</v>
      </c>
      <c r="F8" s="13">
        <v>102200</v>
      </c>
      <c r="G8" s="13">
        <v>97700</v>
      </c>
      <c r="H8" s="13">
        <v>99300</v>
      </c>
      <c r="I8" s="13">
        <v>97700</v>
      </c>
      <c r="J8" s="13">
        <v>92100</v>
      </c>
      <c r="K8" s="13">
        <v>89200</v>
      </c>
    </row>
    <row r="9" spans="1:11" x14ac:dyDescent="0.2">
      <c r="C9" s="11" t="s">
        <v>22</v>
      </c>
      <c r="D9" s="13">
        <v>55200</v>
      </c>
      <c r="E9" s="13">
        <v>59200</v>
      </c>
      <c r="F9" s="13">
        <v>55200</v>
      </c>
      <c r="G9" s="13">
        <v>54900</v>
      </c>
      <c r="H9" s="13">
        <v>53700</v>
      </c>
      <c r="I9" s="13">
        <v>50700</v>
      </c>
      <c r="J9" s="13">
        <v>48500</v>
      </c>
      <c r="K9" s="13">
        <v>45400</v>
      </c>
    </row>
    <row r="10" spans="1:11" x14ac:dyDescent="0.2">
      <c r="C10" s="11" t="s">
        <v>23</v>
      </c>
      <c r="D10" s="13">
        <v>48000</v>
      </c>
      <c r="E10" s="13">
        <v>43700</v>
      </c>
      <c r="F10" s="13">
        <v>47000</v>
      </c>
      <c r="G10" s="13">
        <v>42800</v>
      </c>
      <c r="H10" s="13">
        <v>45600</v>
      </c>
      <c r="I10" s="13">
        <v>47000</v>
      </c>
      <c r="J10" s="13">
        <v>43600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90200</v>
      </c>
      <c r="F17" s="13">
        <v>86300</v>
      </c>
      <c r="G17" s="13">
        <v>88300</v>
      </c>
      <c r="H17" s="13">
        <v>153900</v>
      </c>
      <c r="I17" s="13">
        <v>72200</v>
      </c>
      <c r="J17" s="13">
        <v>72100</v>
      </c>
      <c r="K17" s="13">
        <v>64700</v>
      </c>
    </row>
    <row r="18" spans="3:11" x14ac:dyDescent="0.2">
      <c r="C18" s="11" t="s">
        <v>30</v>
      </c>
      <c r="D18" s="13">
        <v>16900</v>
      </c>
      <c r="E18" s="13">
        <v>12600</v>
      </c>
      <c r="F18" s="13">
        <v>15900</v>
      </c>
      <c r="G18" s="13">
        <v>9400</v>
      </c>
      <c r="H18" s="13">
        <v>-54600</v>
      </c>
      <c r="I18" s="13">
        <v>25500</v>
      </c>
      <c r="J18" s="13">
        <v>20000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700</v>
      </c>
      <c r="H20" s="13">
        <v>600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45400</v>
      </c>
      <c r="E21" s="13">
        <v>44300</v>
      </c>
      <c r="F21" s="13">
        <v>42400</v>
      </c>
      <c r="G21" s="13">
        <v>34700</v>
      </c>
      <c r="H21" s="13">
        <v>-29600</v>
      </c>
      <c r="I21" s="13">
        <v>48200</v>
      </c>
      <c r="J21" s="13">
        <v>41600</v>
      </c>
      <c r="K21" s="13">
        <v>44400</v>
      </c>
    </row>
    <row r="22" spans="3:11" x14ac:dyDescent="0.2">
      <c r="C22" s="11" t="s">
        <v>34</v>
      </c>
      <c r="D22" s="13">
        <v>6500</v>
      </c>
      <c r="E22" s="13">
        <v>7400</v>
      </c>
      <c r="F22" s="13">
        <v>6100</v>
      </c>
      <c r="G22" s="13">
        <v>6300</v>
      </c>
      <c r="H22" s="13">
        <v>7300</v>
      </c>
      <c r="I22" s="13">
        <v>8900</v>
      </c>
      <c r="J22" s="13">
        <v>4900</v>
      </c>
      <c r="K22" s="13">
        <v>4000</v>
      </c>
    </row>
    <row r="23" spans="3:11" x14ac:dyDescent="0.2">
      <c r="C23" s="11" t="s">
        <v>35</v>
      </c>
      <c r="D23" s="13">
        <v>11000</v>
      </c>
      <c r="E23" s="13">
        <v>5900</v>
      </c>
      <c r="F23" s="13">
        <v>10500</v>
      </c>
      <c r="G23" s="13">
        <v>3800</v>
      </c>
      <c r="H23" s="13">
        <v>-61300</v>
      </c>
      <c r="I23" s="13">
        <v>16500</v>
      </c>
      <c r="J23" s="13">
        <v>15000</v>
      </c>
      <c r="K23" s="13">
        <v>20300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1000</v>
      </c>
      <c r="G24" s="13">
        <v>-100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4700</v>
      </c>
      <c r="F26" s="13">
        <v>9500</v>
      </c>
      <c r="G26" s="13">
        <v>4000</v>
      </c>
      <c r="H26" s="13">
        <v>-61000</v>
      </c>
      <c r="I26" s="13">
        <v>16500</v>
      </c>
      <c r="J26" s="13">
        <v>15000</v>
      </c>
      <c r="K26" s="13">
        <v>20300</v>
      </c>
    </row>
    <row r="27" spans="3:11" x14ac:dyDescent="0.2">
      <c r="C27" s="11" t="s">
        <v>38</v>
      </c>
      <c r="D27" s="13">
        <v>2600</v>
      </c>
      <c r="E27" s="13">
        <v>0</v>
      </c>
      <c r="F27" s="13">
        <v>800</v>
      </c>
      <c r="G27" s="13">
        <v>700</v>
      </c>
      <c r="H27" s="13">
        <v>-67600</v>
      </c>
      <c r="I27" s="13">
        <v>16500</v>
      </c>
      <c r="J27" s="13">
        <v>15000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-700</v>
      </c>
      <c r="H32" s="13">
        <v>-600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2600</v>
      </c>
      <c r="E33" s="13">
        <v>0</v>
      </c>
      <c r="F33" s="13">
        <v>800</v>
      </c>
      <c r="G33" s="13">
        <v>700</v>
      </c>
      <c r="H33" s="13">
        <v>-67000</v>
      </c>
      <c r="I33" s="13">
        <v>16500</v>
      </c>
      <c r="J33" s="13">
        <v>15000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0</v>
      </c>
      <c r="F35" s="13">
        <v>800</v>
      </c>
      <c r="G35" s="13">
        <v>700</v>
      </c>
      <c r="H35" s="13">
        <v>-67000</v>
      </c>
      <c r="I35" s="13">
        <v>16500</v>
      </c>
      <c r="J35" s="13">
        <v>15000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104500</v>
      </c>
      <c r="F41" s="13">
        <v>184000</v>
      </c>
      <c r="G41" s="13">
        <v>238600</v>
      </c>
      <c r="H41" s="13">
        <v>264700</v>
      </c>
      <c r="I41" s="13">
        <v>8000</v>
      </c>
      <c r="J41" s="13">
        <v>49800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14200</v>
      </c>
      <c r="F43" s="13">
        <v>10700</v>
      </c>
      <c r="G43" s="13">
        <v>18500</v>
      </c>
      <c r="H43" s="13">
        <v>16400</v>
      </c>
      <c r="I43" s="13">
        <v>13700</v>
      </c>
      <c r="J43" s="13">
        <v>11400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7000</v>
      </c>
      <c r="F45" s="13">
        <v>10100</v>
      </c>
      <c r="G45" s="13">
        <v>8800</v>
      </c>
      <c r="H45" s="13">
        <v>7100</v>
      </c>
      <c r="I45" s="13">
        <v>13700</v>
      </c>
      <c r="J45" s="13">
        <v>5600</v>
      </c>
      <c r="K45" s="13" t="s">
        <v>92</v>
      </c>
    </row>
    <row r="46" spans="2:11" x14ac:dyDescent="0.2">
      <c r="C46" s="11" t="s">
        <v>54</v>
      </c>
      <c r="D46" s="13">
        <v>108300</v>
      </c>
      <c r="E46" s="13">
        <v>125700</v>
      </c>
      <c r="F46" s="13">
        <v>204700</v>
      </c>
      <c r="G46" s="13">
        <v>265900</v>
      </c>
      <c r="H46" s="13">
        <v>288200</v>
      </c>
      <c r="I46" s="13">
        <v>35400</v>
      </c>
      <c r="J46" s="13">
        <v>66800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1302800</v>
      </c>
      <c r="E48" s="13">
        <v>1281100</v>
      </c>
      <c r="F48" s="13">
        <v>1248900</v>
      </c>
      <c r="G48" s="13">
        <v>1183200</v>
      </c>
      <c r="H48" s="13">
        <v>1133600</v>
      </c>
      <c r="I48" s="13">
        <v>1072800</v>
      </c>
      <c r="J48" s="13">
        <v>1036200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40000</v>
      </c>
      <c r="F52" s="13">
        <v>33600</v>
      </c>
      <c r="G52" s="13">
        <v>13400</v>
      </c>
      <c r="H52" s="13">
        <v>13000</v>
      </c>
      <c r="I52" s="13">
        <v>16200</v>
      </c>
      <c r="J52" s="13">
        <v>13800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1460000</v>
      </c>
      <c r="E54" s="13">
        <v>1446800</v>
      </c>
      <c r="F54" s="13">
        <v>1487300</v>
      </c>
      <c r="G54" s="13">
        <v>1462500</v>
      </c>
      <c r="H54" s="13">
        <v>1434800</v>
      </c>
      <c r="I54" s="13">
        <v>1124400</v>
      </c>
      <c r="J54" s="13">
        <v>1116800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22200</v>
      </c>
      <c r="F57" s="13">
        <v>18100</v>
      </c>
      <c r="G57" s="13">
        <v>18700</v>
      </c>
      <c r="H57" s="13">
        <v>18900</v>
      </c>
      <c r="I57" s="13">
        <v>19500</v>
      </c>
      <c r="J57" s="13">
        <v>23700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5500</v>
      </c>
      <c r="F58" s="13">
        <v>7500</v>
      </c>
      <c r="G58" s="13">
        <v>7500</v>
      </c>
      <c r="H58" s="13">
        <v>8300</v>
      </c>
      <c r="I58" s="13">
        <v>8700</v>
      </c>
      <c r="J58" s="13">
        <v>8700</v>
      </c>
      <c r="K58" s="13" t="s">
        <v>92</v>
      </c>
    </row>
    <row r="59" spans="3:11" x14ac:dyDescent="0.2">
      <c r="C59" s="11" t="s">
        <v>67</v>
      </c>
      <c r="D59" s="13">
        <v>48500</v>
      </c>
      <c r="E59" s="13">
        <v>56000</v>
      </c>
      <c r="F59" s="13">
        <v>48100</v>
      </c>
      <c r="G59" s="13">
        <v>52800</v>
      </c>
      <c r="H59" s="13">
        <v>38800</v>
      </c>
      <c r="I59" s="13">
        <v>74800</v>
      </c>
      <c r="J59" s="13">
        <v>76500</v>
      </c>
      <c r="K59" s="13" t="s">
        <v>92</v>
      </c>
    </row>
    <row r="60" spans="3:11" x14ac:dyDescent="0.2">
      <c r="C60" s="11" t="s">
        <v>68</v>
      </c>
      <c r="D60" s="13">
        <v>75000</v>
      </c>
      <c r="E60" s="13">
        <v>83700</v>
      </c>
      <c r="F60" s="13">
        <v>73700</v>
      </c>
      <c r="G60" s="13">
        <v>79000</v>
      </c>
      <c r="H60" s="13">
        <v>66100</v>
      </c>
      <c r="I60" s="13">
        <v>103000</v>
      </c>
      <c r="J60" s="13">
        <v>108800</v>
      </c>
      <c r="K60" s="13" t="s">
        <v>92</v>
      </c>
    </row>
    <row r="61" spans="3:11" x14ac:dyDescent="0.2">
      <c r="C61" s="11" t="s">
        <v>69</v>
      </c>
      <c r="D61" s="13">
        <v>600000</v>
      </c>
      <c r="E61" s="13">
        <v>602100</v>
      </c>
      <c r="F61" s="13">
        <v>603400</v>
      </c>
      <c r="G61" s="13">
        <v>604700</v>
      </c>
      <c r="H61" s="13">
        <v>605200</v>
      </c>
      <c r="I61" s="13">
        <v>838300</v>
      </c>
      <c r="J61" s="13">
        <v>839700</v>
      </c>
      <c r="K61" s="13">
        <v>0</v>
      </c>
    </row>
    <row r="62" spans="3:11" x14ac:dyDescent="0.2">
      <c r="C62" s="11" t="s">
        <v>70</v>
      </c>
      <c r="D62" s="13">
        <v>76600</v>
      </c>
      <c r="E62" s="13">
        <v>68200</v>
      </c>
      <c r="F62" s="13">
        <v>61400</v>
      </c>
      <c r="G62" s="13">
        <v>21200</v>
      </c>
      <c r="H62" s="13">
        <v>21300</v>
      </c>
      <c r="I62" s="13">
        <v>21300</v>
      </c>
      <c r="J62" s="13">
        <v>21500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1316800</v>
      </c>
      <c r="E66" s="13">
        <v>1317000</v>
      </c>
      <c r="F66" s="13">
        <v>1353300</v>
      </c>
      <c r="G66" s="13">
        <v>1348800</v>
      </c>
      <c r="H66" s="13">
        <v>1325900</v>
      </c>
      <c r="I66" s="13">
        <v>962700</v>
      </c>
      <c r="J66" s="13">
        <v>970000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1000</v>
      </c>
      <c r="F72" s="13">
        <v>1800</v>
      </c>
      <c r="G72" s="13">
        <v>2300</v>
      </c>
      <c r="H72" s="13">
        <v>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129800</v>
      </c>
      <c r="F76" s="13">
        <v>134000</v>
      </c>
      <c r="G76" s="13">
        <v>113700</v>
      </c>
      <c r="H76" s="13">
        <v>108900</v>
      </c>
      <c r="I76" s="13">
        <v>161700</v>
      </c>
      <c r="J76" s="13">
        <v>146800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2600</v>
      </c>
      <c r="E81" s="13">
        <v>0</v>
      </c>
      <c r="F81" s="13">
        <v>800</v>
      </c>
      <c r="G81" s="13">
        <v>700</v>
      </c>
      <c r="H81" s="13">
        <v>-67000</v>
      </c>
      <c r="I81" s="13">
        <v>16500</v>
      </c>
      <c r="J81" s="13">
        <v>15000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31000</v>
      </c>
      <c r="F83" s="13">
        <v>25700</v>
      </c>
      <c r="G83" s="13">
        <v>24600</v>
      </c>
      <c r="H83" s="13">
        <v>24400</v>
      </c>
      <c r="I83" s="13">
        <v>22900</v>
      </c>
      <c r="J83" s="13">
        <v>21700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44700</v>
      </c>
      <c r="F89" s="13">
        <v>56800</v>
      </c>
      <c r="G89" s="13">
        <v>39400</v>
      </c>
      <c r="H89" s="13">
        <v>39300</v>
      </c>
      <c r="I89" s="13">
        <v>36700</v>
      </c>
      <c r="J89" s="13">
        <v>25600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-60400</v>
      </c>
      <c r="F91" s="13">
        <v>-99400</v>
      </c>
      <c r="G91" s="13">
        <v>-61400</v>
      </c>
      <c r="H91" s="13">
        <v>-118600</v>
      </c>
      <c r="I91" s="13">
        <v>-64100</v>
      </c>
      <c r="J91" s="13">
        <v>-112900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-58800</v>
      </c>
      <c r="F94" s="13">
        <v>-101900</v>
      </c>
      <c r="G94" s="13">
        <v>-62500</v>
      </c>
      <c r="H94" s="13">
        <v>-111000</v>
      </c>
      <c r="I94" s="13">
        <v>-71500</v>
      </c>
      <c r="J94" s="13">
        <v>-111500</v>
      </c>
      <c r="K94" s="13">
        <v>-108400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-65400</v>
      </c>
      <c r="F100" s="13">
        <v>-9500</v>
      </c>
      <c r="G100" s="13">
        <v>-3100</v>
      </c>
      <c r="H100" s="13">
        <v>328400</v>
      </c>
      <c r="I100" s="13">
        <v>-7000</v>
      </c>
      <c r="J100" s="13">
        <v>113900</v>
      </c>
      <c r="K100" s="13">
        <v>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-79500</v>
      </c>
      <c r="F102" s="13">
        <v>-54600</v>
      </c>
      <c r="G102" s="13">
        <v>-26100</v>
      </c>
      <c r="H102" s="13">
        <v>256700</v>
      </c>
      <c r="I102" s="13">
        <v>-41800</v>
      </c>
      <c r="J102" s="13">
        <v>28100</v>
      </c>
      <c r="K102" s="13">
        <v>-1000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935900</v>
      </c>
      <c r="E8" s="13">
        <v>943400</v>
      </c>
      <c r="F8" s="13">
        <v>911200</v>
      </c>
      <c r="G8" s="13">
        <v>875500</v>
      </c>
      <c r="H8" s="13">
        <v>867700</v>
      </c>
      <c r="I8" s="13">
        <v>874100</v>
      </c>
      <c r="J8" s="13">
        <v>871500</v>
      </c>
      <c r="K8" s="13">
        <v>851400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-18300</v>
      </c>
      <c r="E15" s="13">
        <v>-18900</v>
      </c>
      <c r="F15" s="13">
        <v>-18500</v>
      </c>
      <c r="G15" s="13">
        <v>-18100</v>
      </c>
      <c r="H15" s="13">
        <v>-18400</v>
      </c>
      <c r="I15" s="13">
        <v>-16500</v>
      </c>
      <c r="J15" s="13">
        <v>-15200</v>
      </c>
      <c r="K15" s="13">
        <v>-14500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275000</v>
      </c>
      <c r="F17" s="13">
        <v>221400</v>
      </c>
      <c r="G17" s="13">
        <v>211700</v>
      </c>
      <c r="H17" s="13">
        <v>220200</v>
      </c>
      <c r="I17" s="13">
        <v>231200</v>
      </c>
      <c r="J17" s="13">
        <v>259000</v>
      </c>
      <c r="K17" s="13">
        <v>245200</v>
      </c>
    </row>
    <row r="18" spans="3:11" x14ac:dyDescent="0.2">
      <c r="C18" s="11" t="s">
        <v>30</v>
      </c>
      <c r="D18" s="13">
        <v>637600</v>
      </c>
      <c r="E18" s="13">
        <v>668300</v>
      </c>
      <c r="F18" s="13">
        <v>689800</v>
      </c>
      <c r="G18" s="13">
        <v>663800</v>
      </c>
      <c r="H18" s="13">
        <v>647500</v>
      </c>
      <c r="I18" s="13">
        <v>642900</v>
      </c>
      <c r="J18" s="13">
        <v>612500</v>
      </c>
      <c r="K18" s="13">
        <v>606200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91700</v>
      </c>
      <c r="F20" s="13">
        <v>105500</v>
      </c>
      <c r="G20" s="13">
        <v>29800</v>
      </c>
      <c r="H20" s="13">
        <v>-25200</v>
      </c>
      <c r="I20" s="13">
        <v>23700</v>
      </c>
      <c r="J20" s="13">
        <v>36200</v>
      </c>
      <c r="K20" s="13">
        <v>72700</v>
      </c>
    </row>
    <row r="21" spans="3:11" x14ac:dyDescent="0.2">
      <c r="C21" s="11" t="s">
        <v>33</v>
      </c>
      <c r="D21" s="13">
        <v>608500</v>
      </c>
      <c r="E21" s="13">
        <v>760500</v>
      </c>
      <c r="F21" s="13">
        <v>795700</v>
      </c>
      <c r="G21" s="13">
        <v>711700</v>
      </c>
      <c r="H21" s="13">
        <v>624200</v>
      </c>
      <c r="I21" s="13">
        <v>667900</v>
      </c>
      <c r="J21" s="13">
        <v>649300</v>
      </c>
      <c r="K21" s="13">
        <v>693400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609100</v>
      </c>
      <c r="E23" s="13">
        <v>760000</v>
      </c>
      <c r="F23" s="13">
        <v>795200</v>
      </c>
      <c r="G23" s="13">
        <v>693600</v>
      </c>
      <c r="H23" s="13">
        <v>622300</v>
      </c>
      <c r="I23" s="13">
        <v>666600</v>
      </c>
      <c r="J23" s="13">
        <v>648600</v>
      </c>
      <c r="K23" s="13">
        <v>678900</v>
      </c>
    </row>
    <row r="24" spans="3:11" x14ac:dyDescent="0.2">
      <c r="C24" s="11" t="s">
        <v>36</v>
      </c>
      <c r="D24" s="13">
        <v>114600</v>
      </c>
      <c r="E24" s="13">
        <v>164700</v>
      </c>
      <c r="F24" s="13">
        <v>147400</v>
      </c>
      <c r="G24" s="13">
        <v>151800</v>
      </c>
      <c r="H24" s="13">
        <v>112200</v>
      </c>
      <c r="I24" s="13">
        <v>155400</v>
      </c>
      <c r="J24" s="13">
        <v>137300</v>
      </c>
      <c r="K24" s="13">
        <v>127100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494500</v>
      </c>
      <c r="E26" s="13">
        <v>595400</v>
      </c>
      <c r="F26" s="13">
        <v>647900</v>
      </c>
      <c r="G26" s="13">
        <v>541900</v>
      </c>
      <c r="H26" s="13">
        <v>510100</v>
      </c>
      <c r="I26" s="13">
        <v>511200</v>
      </c>
      <c r="J26" s="13">
        <v>511300</v>
      </c>
      <c r="K26" s="13">
        <v>551800</v>
      </c>
    </row>
    <row r="27" spans="3:11" x14ac:dyDescent="0.2">
      <c r="C27" s="11" t="s">
        <v>38</v>
      </c>
      <c r="D27" s="13">
        <v>494100</v>
      </c>
      <c r="E27" s="13">
        <v>594700</v>
      </c>
      <c r="F27" s="13">
        <v>647300</v>
      </c>
      <c r="G27" s="13">
        <v>541800</v>
      </c>
      <c r="H27" s="13">
        <v>509900</v>
      </c>
      <c r="I27" s="13">
        <v>510500</v>
      </c>
      <c r="J27" s="13">
        <v>510900</v>
      </c>
      <c r="K27" s="13">
        <v>551500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-91700</v>
      </c>
      <c r="F32" s="13">
        <v>-105500</v>
      </c>
      <c r="G32" s="13">
        <v>-29800</v>
      </c>
      <c r="H32" s="13">
        <v>25200</v>
      </c>
      <c r="I32" s="13">
        <v>-23700</v>
      </c>
      <c r="J32" s="13">
        <v>-36200</v>
      </c>
      <c r="K32" s="13">
        <v>-72700</v>
      </c>
    </row>
    <row r="33" spans="2:11" x14ac:dyDescent="0.2">
      <c r="C33" s="11" t="s">
        <v>44</v>
      </c>
      <c r="D33" s="13">
        <v>494100</v>
      </c>
      <c r="E33" s="13">
        <v>594700</v>
      </c>
      <c r="F33" s="13">
        <v>647300</v>
      </c>
      <c r="G33" s="13">
        <v>541800</v>
      </c>
      <c r="H33" s="13">
        <v>509900</v>
      </c>
      <c r="I33" s="13">
        <v>510500</v>
      </c>
      <c r="J33" s="13">
        <v>510900</v>
      </c>
      <c r="K33" s="13">
        <v>551500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494100</v>
      </c>
      <c r="E35" s="13">
        <v>594700</v>
      </c>
      <c r="F35" s="13">
        <v>647300</v>
      </c>
      <c r="G35" s="13">
        <v>541800</v>
      </c>
      <c r="H35" s="13">
        <v>509900</v>
      </c>
      <c r="I35" s="13">
        <v>510500</v>
      </c>
      <c r="J35" s="13">
        <v>510900</v>
      </c>
      <c r="K35" s="13">
        <v>551500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21043900</v>
      </c>
      <c r="E41" s="13">
        <v>36046300</v>
      </c>
      <c r="F41" s="13">
        <v>51002800</v>
      </c>
      <c r="G41" s="13">
        <v>46525700</v>
      </c>
      <c r="H41" s="13">
        <v>24467100</v>
      </c>
      <c r="I41" s="13">
        <v>40233200</v>
      </c>
      <c r="J41" s="13">
        <v>50311700</v>
      </c>
      <c r="K41" s="13">
        <v>47771000</v>
      </c>
    </row>
    <row r="42" spans="2:11" x14ac:dyDescent="0.2">
      <c r="C42" s="11" t="s">
        <v>50</v>
      </c>
      <c r="D42" s="13">
        <v>38913800</v>
      </c>
      <c r="E42" s="13">
        <v>36120400</v>
      </c>
      <c r="F42" s="13">
        <v>36279500</v>
      </c>
      <c r="G42" s="13">
        <v>31109000</v>
      </c>
      <c r="H42" s="13">
        <v>37840900</v>
      </c>
      <c r="I42" s="13">
        <v>31885600</v>
      </c>
      <c r="J42" s="13">
        <v>32621900</v>
      </c>
      <c r="K42" s="13">
        <v>33993000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655300</v>
      </c>
      <c r="E47" s="13">
        <v>724200</v>
      </c>
      <c r="F47" s="13">
        <v>688100</v>
      </c>
      <c r="G47" s="13">
        <v>686300</v>
      </c>
      <c r="H47" s="13">
        <v>684300</v>
      </c>
      <c r="I47" s="13">
        <v>799000</v>
      </c>
      <c r="J47" s="13">
        <v>776200</v>
      </c>
      <c r="K47" s="13">
        <v>782000</v>
      </c>
    </row>
    <row r="48" spans="2:11" x14ac:dyDescent="0.2">
      <c r="C48" s="11" t="s">
        <v>56</v>
      </c>
      <c r="D48" s="13">
        <v>211600</v>
      </c>
      <c r="E48" s="13">
        <v>204900</v>
      </c>
      <c r="F48" s="13">
        <v>212900</v>
      </c>
      <c r="G48" s="13">
        <v>213200</v>
      </c>
      <c r="H48" s="13">
        <v>210400</v>
      </c>
      <c r="I48" s="13">
        <v>212100</v>
      </c>
      <c r="J48" s="13">
        <v>201000</v>
      </c>
      <c r="K48" s="13">
        <v>198600</v>
      </c>
    </row>
    <row r="49" spans="3:11" x14ac:dyDescent="0.2">
      <c r="C49" s="11" t="s">
        <v>57</v>
      </c>
      <c r="D49" s="13">
        <v>1842600</v>
      </c>
      <c r="E49" s="13">
        <v>1824000</v>
      </c>
      <c r="F49" s="13">
        <v>1824800</v>
      </c>
      <c r="G49" s="13">
        <v>1822500</v>
      </c>
      <c r="H49" s="13">
        <v>1757700</v>
      </c>
      <c r="I49" s="13">
        <v>1718000</v>
      </c>
      <c r="J49" s="13">
        <v>1592500</v>
      </c>
      <c r="K49" s="13">
        <v>1546500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18400</v>
      </c>
      <c r="F52" s="13">
        <v>18700</v>
      </c>
      <c r="G52" s="13">
        <v>19500</v>
      </c>
      <c r="H52" s="13">
        <v>18600</v>
      </c>
      <c r="I52" s="13">
        <v>17300</v>
      </c>
      <c r="J52" s="13">
        <v>16700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241769300</v>
      </c>
      <c r="E54" s="13">
        <v>264973500</v>
      </c>
      <c r="F54" s="13">
        <v>284819000</v>
      </c>
      <c r="G54" s="13">
        <v>265776800</v>
      </c>
      <c r="H54" s="13">
        <v>238168100</v>
      </c>
      <c r="I54" s="13">
        <v>264780900</v>
      </c>
      <c r="J54" s="13">
        <v>261147700</v>
      </c>
      <c r="K54" s="13">
        <v>267882100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556800</v>
      </c>
      <c r="E59" s="13">
        <v>484600</v>
      </c>
      <c r="F59" s="13">
        <v>526900</v>
      </c>
      <c r="G59" s="13">
        <v>530700</v>
      </c>
      <c r="H59" s="13">
        <v>1251900</v>
      </c>
      <c r="I59" s="13">
        <v>1096400</v>
      </c>
      <c r="J59" s="13">
        <v>1158400</v>
      </c>
      <c r="K59" s="13">
        <v>1634700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90260900</v>
      </c>
      <c r="E61" s="13">
        <v>102900900</v>
      </c>
      <c r="F61" s="13">
        <v>113810500</v>
      </c>
      <c r="G61" s="13">
        <v>100002800</v>
      </c>
      <c r="H61" s="13">
        <v>93615800</v>
      </c>
      <c r="I61" s="13">
        <v>101427100</v>
      </c>
      <c r="J61" s="13">
        <v>99439800</v>
      </c>
      <c r="K61" s="13">
        <v>107952200</v>
      </c>
    </row>
    <row r="62" spans="3:11" x14ac:dyDescent="0.2">
      <c r="C62" s="11" t="s">
        <v>70</v>
      </c>
      <c r="D62" s="13">
        <v>909800</v>
      </c>
      <c r="E62" s="13">
        <v>799100</v>
      </c>
      <c r="F62" s="13">
        <v>790900</v>
      </c>
      <c r="G62" s="13">
        <v>742600</v>
      </c>
      <c r="H62" s="13">
        <v>776700</v>
      </c>
      <c r="I62" s="13">
        <v>728800</v>
      </c>
      <c r="J62" s="13">
        <v>677200</v>
      </c>
      <c r="K62" s="13">
        <v>639100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226980000</v>
      </c>
      <c r="E66" s="13">
        <v>250584100</v>
      </c>
      <c r="F66" s="13">
        <v>271033600</v>
      </c>
      <c r="G66" s="13">
        <v>252586100</v>
      </c>
      <c r="H66" s="13">
        <v>223812000</v>
      </c>
      <c r="I66" s="13">
        <v>250910000</v>
      </c>
      <c r="J66" s="13">
        <v>247801800</v>
      </c>
      <c r="K66" s="13">
        <v>255026200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10466600</v>
      </c>
      <c r="E72" s="13">
        <v>9613500</v>
      </c>
      <c r="F72" s="13">
        <v>8984800</v>
      </c>
      <c r="G72" s="13">
        <v>8415500</v>
      </c>
      <c r="H72" s="13">
        <v>10106000</v>
      </c>
      <c r="I72" s="13">
        <v>9223500</v>
      </c>
      <c r="J72" s="13">
        <v>8705700</v>
      </c>
      <c r="K72" s="13">
        <v>8229100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14789300</v>
      </c>
      <c r="E76" s="13">
        <v>14389400</v>
      </c>
      <c r="F76" s="13">
        <v>13785300</v>
      </c>
      <c r="G76" s="13">
        <v>13190700</v>
      </c>
      <c r="H76" s="13">
        <v>14356200</v>
      </c>
      <c r="I76" s="13">
        <v>13870900</v>
      </c>
      <c r="J76" s="13">
        <v>13345900</v>
      </c>
      <c r="K76" s="13">
        <v>12855900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494100</v>
      </c>
      <c r="E81" s="13">
        <v>594700</v>
      </c>
      <c r="F81" s="13">
        <v>647300</v>
      </c>
      <c r="G81" s="13">
        <v>541800</v>
      </c>
      <c r="H81" s="13">
        <v>509900</v>
      </c>
      <c r="I81" s="13">
        <v>510500</v>
      </c>
      <c r="J81" s="13">
        <v>510900</v>
      </c>
      <c r="K81" s="13">
        <v>551500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-1762700</v>
      </c>
      <c r="E89" s="13">
        <v>-5226100</v>
      </c>
      <c r="F89" s="13">
        <v>-8540200</v>
      </c>
      <c r="G89" s="13">
        <v>18449700</v>
      </c>
      <c r="H89" s="13">
        <v>-6811800</v>
      </c>
      <c r="I89" s="13">
        <v>-13678900</v>
      </c>
      <c r="J89" s="13">
        <v>9731800</v>
      </c>
      <c r="K89" s="13">
        <v>17039400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-715900</v>
      </c>
      <c r="E91" s="13">
        <v>-259700</v>
      </c>
      <c r="F91" s="13">
        <v>-401000</v>
      </c>
      <c r="G91" s="13">
        <v>-272500</v>
      </c>
      <c r="H91" s="13">
        <v>1700</v>
      </c>
      <c r="I91" s="13">
        <v>-14600</v>
      </c>
      <c r="J91" s="13">
        <v>-29400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109900</v>
      </c>
      <c r="E94" s="13">
        <v>99600</v>
      </c>
      <c r="F94" s="13">
        <v>-12100</v>
      </c>
      <c r="G94" s="13">
        <v>-17500</v>
      </c>
      <c r="H94" s="13">
        <v>157400</v>
      </c>
      <c r="I94" s="13">
        <v>-137000</v>
      </c>
      <c r="J94" s="13">
        <v>-4200</v>
      </c>
      <c r="K94" s="13">
        <v>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-1562600</v>
      </c>
      <c r="H96" s="13">
        <v>0</v>
      </c>
      <c r="I96" s="13">
        <v>0</v>
      </c>
      <c r="J96" s="13">
        <v>-400</v>
      </c>
      <c r="K96" s="13">
        <v>-1581800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-12705800</v>
      </c>
      <c r="E100" s="13">
        <v>-9689500</v>
      </c>
      <c r="F100" s="13">
        <v>12364300</v>
      </c>
      <c r="G100" s="13">
        <v>2617400</v>
      </c>
      <c r="H100" s="13">
        <v>-7854800</v>
      </c>
      <c r="I100" s="13">
        <v>3442300</v>
      </c>
      <c r="J100" s="13">
        <v>-7063300</v>
      </c>
      <c r="K100" s="13">
        <v>13690000</v>
      </c>
    </row>
    <row r="101" spans="3:11" x14ac:dyDescent="0.2">
      <c r="C101" s="11" t="s">
        <v>19</v>
      </c>
      <c r="D101" s="13">
        <v>-35300</v>
      </c>
      <c r="E101" s="13">
        <v>-98100</v>
      </c>
      <c r="F101" s="13">
        <v>122300</v>
      </c>
      <c r="G101" s="13">
        <v>318900</v>
      </c>
      <c r="H101" s="13">
        <v>45900</v>
      </c>
      <c r="I101" s="13">
        <v>12500</v>
      </c>
      <c r="J101" s="13">
        <v>52600</v>
      </c>
      <c r="K101" s="13">
        <v>-13800</v>
      </c>
    </row>
    <row r="102" spans="3:11" x14ac:dyDescent="0.2">
      <c r="C102" s="11" t="s">
        <v>20</v>
      </c>
      <c r="D102" s="13">
        <v>-14393900</v>
      </c>
      <c r="E102" s="13">
        <v>-14914200</v>
      </c>
      <c r="F102" s="13">
        <v>3934300</v>
      </c>
      <c r="G102" s="13">
        <v>21368500</v>
      </c>
      <c r="H102" s="13">
        <v>-14629600</v>
      </c>
      <c r="I102" s="13">
        <v>-10361100</v>
      </c>
      <c r="J102" s="13">
        <v>2716900</v>
      </c>
      <c r="K102" s="13">
        <v>30779900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400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400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400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400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400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400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500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600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-4400</v>
      </c>
      <c r="G72" s="13">
        <v>-4400</v>
      </c>
      <c r="H72" s="13">
        <v>-3800</v>
      </c>
      <c r="I72" s="13">
        <v>-4200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200</v>
      </c>
      <c r="I76" s="13">
        <v>-200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400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221200</v>
      </c>
      <c r="E8" s="13">
        <v>213300</v>
      </c>
      <c r="F8" s="13">
        <v>201700</v>
      </c>
      <c r="G8" s="13">
        <v>196900</v>
      </c>
      <c r="H8" s="13">
        <v>198300</v>
      </c>
      <c r="I8" s="13">
        <v>189100</v>
      </c>
      <c r="J8" s="13">
        <v>175400</v>
      </c>
      <c r="K8" s="13">
        <v>165100</v>
      </c>
    </row>
    <row r="9" spans="1:11" x14ac:dyDescent="0.2">
      <c r="C9" s="11" t="s">
        <v>22</v>
      </c>
      <c r="D9" s="13">
        <v>62000</v>
      </c>
      <c r="E9" s="13">
        <v>61900</v>
      </c>
      <c r="F9" s="13">
        <v>61700</v>
      </c>
      <c r="G9" s="13">
        <v>61200</v>
      </c>
      <c r="H9" s="13">
        <v>59100</v>
      </c>
      <c r="I9" s="13">
        <v>58700</v>
      </c>
      <c r="J9" s="13">
        <v>57500</v>
      </c>
      <c r="K9" s="13">
        <v>56400</v>
      </c>
    </row>
    <row r="10" spans="1:11" x14ac:dyDescent="0.2">
      <c r="C10" s="11" t="s">
        <v>23</v>
      </c>
      <c r="D10" s="13">
        <v>159200</v>
      </c>
      <c r="E10" s="13">
        <v>151400</v>
      </c>
      <c r="F10" s="13">
        <v>140000</v>
      </c>
      <c r="G10" s="13">
        <v>135700</v>
      </c>
      <c r="H10" s="13">
        <v>139200</v>
      </c>
      <c r="I10" s="13">
        <v>130400</v>
      </c>
      <c r="J10" s="13">
        <v>117900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23300</v>
      </c>
      <c r="F12" s="13">
        <v>23800</v>
      </c>
      <c r="G12" s="13">
        <v>24800</v>
      </c>
      <c r="H12" s="13">
        <v>23200</v>
      </c>
      <c r="I12" s="13">
        <v>20500</v>
      </c>
      <c r="J12" s="13">
        <v>22000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16500</v>
      </c>
      <c r="F15" s="13">
        <v>16700</v>
      </c>
      <c r="G15" s="13">
        <v>17100</v>
      </c>
      <c r="H15" s="13">
        <v>17200</v>
      </c>
      <c r="I15" s="13">
        <v>17000</v>
      </c>
      <c r="J15" s="13">
        <v>16500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178200</v>
      </c>
      <c r="F17" s="13">
        <v>179600</v>
      </c>
      <c r="G17" s="13">
        <v>175000</v>
      </c>
      <c r="H17" s="13">
        <v>169400</v>
      </c>
      <c r="I17" s="13">
        <v>162300</v>
      </c>
      <c r="J17" s="13">
        <v>164200</v>
      </c>
      <c r="K17" s="13">
        <v>162500</v>
      </c>
    </row>
    <row r="18" spans="3:11" x14ac:dyDescent="0.2">
      <c r="C18" s="11" t="s">
        <v>30</v>
      </c>
      <c r="D18" s="13">
        <v>36000</v>
      </c>
      <c r="E18" s="13">
        <v>35100</v>
      </c>
      <c r="F18" s="13">
        <v>22100</v>
      </c>
      <c r="G18" s="13">
        <v>21900</v>
      </c>
      <c r="H18" s="13">
        <v>28900</v>
      </c>
      <c r="I18" s="13">
        <v>26800</v>
      </c>
      <c r="J18" s="13">
        <v>11200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0</v>
      </c>
      <c r="F20" s="13">
        <v>-26300</v>
      </c>
      <c r="G20" s="13">
        <v>-48100</v>
      </c>
      <c r="H20" s="13">
        <v>9000</v>
      </c>
      <c r="I20" s="13">
        <v>14300</v>
      </c>
      <c r="J20" s="13">
        <v>27200</v>
      </c>
      <c r="K20" s="13">
        <v>-11700</v>
      </c>
    </row>
    <row r="21" spans="3:11" x14ac:dyDescent="0.2">
      <c r="C21" s="11" t="s">
        <v>33</v>
      </c>
      <c r="D21" s="13">
        <v>80000</v>
      </c>
      <c r="E21" s="13">
        <v>99400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161600</v>
      </c>
      <c r="K21" s="13" t="s">
        <v>92</v>
      </c>
    </row>
    <row r="22" spans="3:11" x14ac:dyDescent="0.2">
      <c r="C22" s="11" t="s">
        <v>34</v>
      </c>
      <c r="D22" s="13">
        <v>29900</v>
      </c>
      <c r="E22" s="13">
        <v>35600</v>
      </c>
      <c r="F22" s="13">
        <v>34400</v>
      </c>
      <c r="G22" s="13">
        <v>42100</v>
      </c>
      <c r="H22" s="13">
        <v>42800</v>
      </c>
      <c r="I22" s="13">
        <v>42500</v>
      </c>
      <c r="J22" s="13">
        <v>40800</v>
      </c>
      <c r="K22" s="13">
        <v>43700</v>
      </c>
    </row>
    <row r="23" spans="3:11" x14ac:dyDescent="0.2">
      <c r="C23" s="11" t="s">
        <v>35</v>
      </c>
      <c r="D23" s="13">
        <v>-14300</v>
      </c>
      <c r="E23" s="13">
        <v>-500</v>
      </c>
      <c r="F23" s="13">
        <v>-38600</v>
      </c>
      <c r="G23" s="13">
        <v>-68300</v>
      </c>
      <c r="H23" s="13">
        <v>-4900</v>
      </c>
      <c r="I23" s="13">
        <v>-1400</v>
      </c>
      <c r="J23" s="13">
        <v>-2400</v>
      </c>
      <c r="K23" s="13">
        <v>-52800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-11600</v>
      </c>
      <c r="G24" s="13">
        <v>-8400</v>
      </c>
      <c r="H24" s="13">
        <v>34900</v>
      </c>
      <c r="I24" s="13">
        <v>-3100</v>
      </c>
      <c r="J24" s="13">
        <v>-400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-400</v>
      </c>
      <c r="F26" s="13">
        <v>-27000</v>
      </c>
      <c r="G26" s="13">
        <v>-59900</v>
      </c>
      <c r="H26" s="13">
        <v>-39800</v>
      </c>
      <c r="I26" s="13">
        <v>1600</v>
      </c>
      <c r="J26" s="13">
        <v>-2000</v>
      </c>
      <c r="K26" s="13">
        <v>-43700</v>
      </c>
    </row>
    <row r="27" spans="3:11" x14ac:dyDescent="0.2">
      <c r="C27" s="11" t="s">
        <v>38</v>
      </c>
      <c r="D27" s="13">
        <v>-14600</v>
      </c>
      <c r="E27" s="13">
        <v>-400</v>
      </c>
      <c r="F27" s="13">
        <v>-27000</v>
      </c>
      <c r="G27" s="13">
        <v>-59900</v>
      </c>
      <c r="H27" s="13">
        <v>-39800</v>
      </c>
      <c r="I27" s="13">
        <v>1600</v>
      </c>
      <c r="J27" s="13">
        <v>-2000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0</v>
      </c>
      <c r="F32" s="13">
        <v>26300</v>
      </c>
      <c r="G32" s="13">
        <v>48100</v>
      </c>
      <c r="H32" s="13">
        <v>-9000</v>
      </c>
      <c r="I32" s="13">
        <v>-14300</v>
      </c>
      <c r="J32" s="13">
        <v>-27200</v>
      </c>
      <c r="K32" s="13">
        <v>11700</v>
      </c>
    </row>
    <row r="33" spans="2:11" x14ac:dyDescent="0.2">
      <c r="C33" s="11" t="s">
        <v>44</v>
      </c>
      <c r="D33" s="13">
        <v>-14700</v>
      </c>
      <c r="E33" s="13">
        <v>-400</v>
      </c>
      <c r="F33" s="13">
        <v>-27000</v>
      </c>
      <c r="G33" s="13">
        <v>-59900</v>
      </c>
      <c r="H33" s="13">
        <v>-39800</v>
      </c>
      <c r="I33" s="13">
        <v>1600</v>
      </c>
      <c r="J33" s="13">
        <v>-2000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-400</v>
      </c>
      <c r="F35" s="13">
        <v>-27000</v>
      </c>
      <c r="G35" s="13">
        <v>-59900</v>
      </c>
      <c r="H35" s="13">
        <v>-39800</v>
      </c>
      <c r="I35" s="13">
        <v>1600</v>
      </c>
      <c r="J35" s="13">
        <v>-2000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278300</v>
      </c>
      <c r="F41" s="13">
        <v>278100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99800</v>
      </c>
      <c r="F43" s="13">
        <v>86000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16100</v>
      </c>
      <c r="F45" s="13">
        <v>14400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500300</v>
      </c>
      <c r="E46" s="13">
        <v>394200</v>
      </c>
      <c r="F46" s="13">
        <v>378400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37900</v>
      </c>
      <c r="F48" s="13">
        <v>37700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4640200</v>
      </c>
      <c r="E49" s="13">
        <v>4720300</v>
      </c>
      <c r="F49" s="13">
        <v>4742300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15900</v>
      </c>
      <c r="F52" s="13">
        <v>15200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5194600</v>
      </c>
      <c r="E54" s="13">
        <v>5168300</v>
      </c>
      <c r="F54" s="13">
        <v>5173600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5800</v>
      </c>
      <c r="F57" s="13">
        <v>10700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338500</v>
      </c>
      <c r="E59" s="13">
        <v>313700</v>
      </c>
      <c r="F59" s="13">
        <v>299600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368100</v>
      </c>
      <c r="E60" s="13">
        <v>339500</v>
      </c>
      <c r="F60" s="13">
        <v>330300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1904100</v>
      </c>
      <c r="E61" s="13">
        <v>2216300</v>
      </c>
      <c r="F61" s="13">
        <v>2218700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306400</v>
      </c>
      <c r="E62" s="13">
        <v>318600</v>
      </c>
      <c r="F62" s="13">
        <v>319500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2578500</v>
      </c>
      <c r="E66" s="13">
        <v>2874400</v>
      </c>
      <c r="F66" s="13">
        <v>2868500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-412300</v>
      </c>
      <c r="E72" s="13">
        <v>-1108800</v>
      </c>
      <c r="F72" s="13">
        <v>-1033600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2616100</v>
      </c>
      <c r="E76" s="13">
        <v>2294000</v>
      </c>
      <c r="F76" s="13">
        <v>2305200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-14700</v>
      </c>
      <c r="E81" s="13">
        <v>-400</v>
      </c>
      <c r="F81" s="13">
        <v>-27000</v>
      </c>
      <c r="G81" s="13">
        <v>-59900</v>
      </c>
      <c r="H81" s="13">
        <v>-39800</v>
      </c>
      <c r="I81" s="13">
        <v>1600</v>
      </c>
      <c r="J81" s="13">
        <v>-2000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60000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-7700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201400</v>
      </c>
      <c r="E8" s="13">
        <v>203400</v>
      </c>
      <c r="F8" s="13">
        <v>201900</v>
      </c>
      <c r="G8" s="13">
        <v>186900</v>
      </c>
      <c r="H8" s="13">
        <v>183500</v>
      </c>
      <c r="I8" s="13">
        <v>172600</v>
      </c>
      <c r="J8" s="13">
        <v>173400</v>
      </c>
      <c r="K8" s="13">
        <v>161200</v>
      </c>
    </row>
    <row r="9" spans="1:11" x14ac:dyDescent="0.2">
      <c r="C9" s="11" t="s">
        <v>22</v>
      </c>
      <c r="D9" s="13">
        <v>135500</v>
      </c>
      <c r="E9" s="13">
        <v>136200</v>
      </c>
      <c r="F9" s="13">
        <v>132600</v>
      </c>
      <c r="G9" s="13">
        <v>124800</v>
      </c>
      <c r="H9" s="13">
        <v>243300</v>
      </c>
      <c r="I9" s="13">
        <v>230600</v>
      </c>
      <c r="J9" s="13">
        <v>227500</v>
      </c>
      <c r="K9" s="13">
        <v>211700</v>
      </c>
    </row>
    <row r="10" spans="1:11" x14ac:dyDescent="0.2">
      <c r="C10" s="11" t="s">
        <v>23</v>
      </c>
      <c r="D10" s="13">
        <v>65900</v>
      </c>
      <c r="E10" s="13">
        <v>67200</v>
      </c>
      <c r="F10" s="13">
        <v>69300</v>
      </c>
      <c r="G10" s="13">
        <v>62100</v>
      </c>
      <c r="H10" s="13">
        <v>-59800</v>
      </c>
      <c r="I10" s="13">
        <v>-58000</v>
      </c>
      <c r="J10" s="13">
        <v>-54100</v>
      </c>
      <c r="K10" s="13">
        <v>-50500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22600</v>
      </c>
      <c r="F12" s="13">
        <v>24400</v>
      </c>
      <c r="G12" s="13">
        <v>24500</v>
      </c>
      <c r="H12" s="13">
        <v>21800</v>
      </c>
      <c r="I12" s="13">
        <v>21000</v>
      </c>
      <c r="J12" s="13">
        <v>20500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800</v>
      </c>
      <c r="F14" s="13">
        <v>2000</v>
      </c>
      <c r="G14" s="13">
        <v>5400</v>
      </c>
      <c r="H14" s="13">
        <v>5000</v>
      </c>
      <c r="I14" s="13">
        <v>2300</v>
      </c>
      <c r="J14" s="13">
        <v>1100</v>
      </c>
      <c r="K14" s="13">
        <v>4500</v>
      </c>
    </row>
    <row r="15" spans="1:11" x14ac:dyDescent="0.2">
      <c r="C15" s="11" t="s">
        <v>28</v>
      </c>
      <c r="D15" s="13">
        <v>6000</v>
      </c>
      <c r="E15" s="13">
        <v>6300</v>
      </c>
      <c r="F15" s="13">
        <v>6100</v>
      </c>
      <c r="G15" s="13">
        <v>7500</v>
      </c>
      <c r="H15" s="13">
        <v>6100</v>
      </c>
      <c r="I15" s="13">
        <v>5000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</v>
      </c>
      <c r="E17" s="13">
        <v>202600</v>
      </c>
      <c r="F17" s="13">
        <v>207000</v>
      </c>
      <c r="G17" s="13">
        <v>196800</v>
      </c>
      <c r="H17" s="13">
        <v>186500</v>
      </c>
      <c r="I17" s="13">
        <v>172200</v>
      </c>
      <c r="J17" s="13">
        <v>169400</v>
      </c>
      <c r="K17" s="13">
        <v>162600</v>
      </c>
    </row>
    <row r="18" spans="3:11" x14ac:dyDescent="0.2">
      <c r="C18" s="11" t="s">
        <v>30</v>
      </c>
      <c r="D18" s="13">
        <v>-4200</v>
      </c>
      <c r="E18" s="13">
        <v>800</v>
      </c>
      <c r="F18" s="13">
        <v>-5100</v>
      </c>
      <c r="G18" s="13">
        <v>-9900</v>
      </c>
      <c r="H18" s="13">
        <v>-3000</v>
      </c>
      <c r="I18" s="13">
        <v>400</v>
      </c>
      <c r="J18" s="13">
        <v>4000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</v>
      </c>
      <c r="F20" s="13">
        <v>-4000</v>
      </c>
      <c r="G20" s="13">
        <v>1100</v>
      </c>
      <c r="H20" s="13">
        <v>1300</v>
      </c>
      <c r="I20" s="13">
        <v>1700</v>
      </c>
      <c r="J20" s="13">
        <v>3500</v>
      </c>
      <c r="K20" s="13">
        <v>1100</v>
      </c>
    </row>
    <row r="21" spans="3:11" x14ac:dyDescent="0.2">
      <c r="C21" s="11" t="s">
        <v>33</v>
      </c>
      <c r="D21" s="13">
        <v>2700</v>
      </c>
      <c r="E21" s="13">
        <v>10200</v>
      </c>
      <c r="F21" s="13">
        <v>600</v>
      </c>
      <c r="G21" s="13">
        <v>2000</v>
      </c>
      <c r="H21" s="13">
        <v>7100</v>
      </c>
      <c r="I21" s="13">
        <v>9600</v>
      </c>
      <c r="J21" s="13">
        <v>14700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700</v>
      </c>
      <c r="F23" s="13">
        <v>-9100</v>
      </c>
      <c r="G23" s="13">
        <v>-8700</v>
      </c>
      <c r="H23" s="13">
        <v>-1600</v>
      </c>
      <c r="I23" s="13">
        <v>2100</v>
      </c>
      <c r="J23" s="13">
        <v>7500</v>
      </c>
      <c r="K23" s="13">
        <v>-200</v>
      </c>
    </row>
    <row r="24" spans="3:11" x14ac:dyDescent="0.2">
      <c r="C24" s="11" t="s">
        <v>36</v>
      </c>
      <c r="D24" s="13">
        <v>-2800</v>
      </c>
      <c r="E24" s="13">
        <v>1700</v>
      </c>
      <c r="F24" s="13">
        <v>2300</v>
      </c>
      <c r="G24" s="13">
        <v>-300</v>
      </c>
      <c r="H24" s="13">
        <v>1900</v>
      </c>
      <c r="I24" s="13">
        <v>700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-1000</v>
      </c>
      <c r="F26" s="13">
        <v>-11400</v>
      </c>
      <c r="G26" s="13">
        <v>-8400</v>
      </c>
      <c r="H26" s="13">
        <v>-3500</v>
      </c>
      <c r="I26" s="13">
        <v>1400</v>
      </c>
      <c r="J26" s="13">
        <v>6800</v>
      </c>
      <c r="K26" s="13">
        <v>-100</v>
      </c>
    </row>
    <row r="27" spans="3:11" x14ac:dyDescent="0.2">
      <c r="C27" s="11" t="s">
        <v>38</v>
      </c>
      <c r="D27" s="13">
        <v>-3800</v>
      </c>
      <c r="E27" s="13">
        <v>-1000</v>
      </c>
      <c r="F27" s="13">
        <v>-11400</v>
      </c>
      <c r="G27" s="13">
        <v>-8400</v>
      </c>
      <c r="H27" s="13">
        <v>-3500</v>
      </c>
      <c r="I27" s="13">
        <v>1400</v>
      </c>
      <c r="J27" s="13">
        <v>6800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100</v>
      </c>
      <c r="F32" s="13">
        <v>4000</v>
      </c>
      <c r="G32" s="13">
        <v>-1100</v>
      </c>
      <c r="H32" s="13">
        <v>-1300</v>
      </c>
      <c r="I32" s="13">
        <v>-1700</v>
      </c>
      <c r="J32" s="13">
        <v>-3500</v>
      </c>
      <c r="K32" s="13">
        <v>-1100</v>
      </c>
    </row>
    <row r="33" spans="2:11" x14ac:dyDescent="0.2">
      <c r="C33" s="11" t="s">
        <v>44</v>
      </c>
      <c r="D33" s="13">
        <v>-3800</v>
      </c>
      <c r="E33" s="13">
        <v>-1000</v>
      </c>
      <c r="F33" s="13">
        <v>-11400</v>
      </c>
      <c r="G33" s="13">
        <v>-8400</v>
      </c>
      <c r="H33" s="13">
        <v>-4600</v>
      </c>
      <c r="I33" s="13">
        <v>1400</v>
      </c>
      <c r="J33" s="13">
        <v>6800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-1000</v>
      </c>
      <c r="F35" s="13">
        <v>-11400</v>
      </c>
      <c r="G35" s="13">
        <v>-8400</v>
      </c>
      <c r="H35" s="13">
        <v>-4600</v>
      </c>
      <c r="I35" s="13">
        <v>1400</v>
      </c>
      <c r="J35" s="13">
        <v>6800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67500</v>
      </c>
      <c r="F41" s="13">
        <v>73400</v>
      </c>
      <c r="G41" s="13">
        <v>70600</v>
      </c>
      <c r="H41" s="13">
        <v>65000</v>
      </c>
      <c r="I41" s="13">
        <v>74200</v>
      </c>
      <c r="J41" s="13">
        <v>89000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</v>
      </c>
      <c r="E43" s="13">
        <v>173300</v>
      </c>
      <c r="F43" s="13">
        <v>170200</v>
      </c>
      <c r="G43" s="13">
        <v>166900</v>
      </c>
      <c r="H43" s="13">
        <v>205400</v>
      </c>
      <c r="I43" s="13">
        <v>148100</v>
      </c>
      <c r="J43" s="13">
        <v>133800</v>
      </c>
      <c r="K43" s="13">
        <v>129800</v>
      </c>
    </row>
    <row r="44" spans="2:11" x14ac:dyDescent="0.2">
      <c r="C44" s="11" t="s">
        <v>52</v>
      </c>
      <c r="D44" s="13">
        <v>50800</v>
      </c>
      <c r="E44" s="13">
        <v>51400</v>
      </c>
      <c r="F44" s="13">
        <v>53600</v>
      </c>
      <c r="G44" s="13">
        <v>46700</v>
      </c>
      <c r="H44" s="13">
        <v>53100</v>
      </c>
      <c r="I44" s="13">
        <v>57000</v>
      </c>
      <c r="J44" s="13">
        <v>65900</v>
      </c>
      <c r="K44" s="13">
        <v>48300</v>
      </c>
    </row>
    <row r="45" spans="2:11" x14ac:dyDescent="0.2">
      <c r="C45" s="11" t="s">
        <v>53</v>
      </c>
      <c r="D45" s="13">
        <v>11900</v>
      </c>
      <c r="E45" s="13">
        <v>12400</v>
      </c>
      <c r="F45" s="13">
        <v>13800</v>
      </c>
      <c r="G45" s="13">
        <v>13700</v>
      </c>
      <c r="H45" s="13">
        <v>8400</v>
      </c>
      <c r="I45" s="13">
        <v>6500</v>
      </c>
      <c r="J45" s="13">
        <v>6600</v>
      </c>
      <c r="K45" s="13">
        <v>6100</v>
      </c>
    </row>
    <row r="46" spans="2:11" x14ac:dyDescent="0.2">
      <c r="C46" s="11" t="s">
        <v>54</v>
      </c>
      <c r="D46" s="13">
        <v>323500</v>
      </c>
      <c r="E46" s="13">
        <v>304600</v>
      </c>
      <c r="F46" s="13">
        <v>311100</v>
      </c>
      <c r="G46" s="13">
        <v>298000</v>
      </c>
      <c r="H46" s="13">
        <v>299600</v>
      </c>
      <c r="I46" s="13">
        <v>285800</v>
      </c>
      <c r="J46" s="13">
        <v>295300</v>
      </c>
      <c r="K46" s="13">
        <v>276800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42500</v>
      </c>
      <c r="F48" s="13">
        <v>42400</v>
      </c>
      <c r="G48" s="13">
        <v>42500</v>
      </c>
      <c r="H48" s="13">
        <v>43000</v>
      </c>
      <c r="I48" s="13">
        <v>36600</v>
      </c>
      <c r="J48" s="13">
        <v>36700</v>
      </c>
      <c r="K48" s="13">
        <v>34300</v>
      </c>
    </row>
    <row r="49" spans="3:11" x14ac:dyDescent="0.2">
      <c r="C49" s="11" t="s">
        <v>57</v>
      </c>
      <c r="D49" s="13">
        <v>296000</v>
      </c>
      <c r="E49" s="13">
        <v>305400</v>
      </c>
      <c r="F49" s="13">
        <v>309500</v>
      </c>
      <c r="G49" s="13">
        <v>322400</v>
      </c>
      <c r="H49" s="13">
        <v>327100</v>
      </c>
      <c r="I49" s="13">
        <v>234400</v>
      </c>
      <c r="J49" s="13">
        <v>232800</v>
      </c>
      <c r="K49" s="13">
        <v>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21800</v>
      </c>
      <c r="F52" s="13">
        <v>23200</v>
      </c>
      <c r="G52" s="13">
        <v>25200</v>
      </c>
      <c r="H52" s="13">
        <v>24900</v>
      </c>
      <c r="I52" s="13">
        <v>27400</v>
      </c>
      <c r="J52" s="13">
        <v>26700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683900</v>
      </c>
      <c r="E54" s="13">
        <v>674300</v>
      </c>
      <c r="F54" s="13">
        <v>686200</v>
      </c>
      <c r="G54" s="13">
        <v>688000</v>
      </c>
      <c r="H54" s="13">
        <v>694600</v>
      </c>
      <c r="I54" s="13">
        <v>584100</v>
      </c>
      <c r="J54" s="13">
        <v>591500</v>
      </c>
      <c r="K54" s="13">
        <v>561600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87600</v>
      </c>
      <c r="F57" s="13">
        <v>101300</v>
      </c>
      <c r="G57" s="13">
        <v>89500</v>
      </c>
      <c r="H57" s="13">
        <v>94800</v>
      </c>
      <c r="I57" s="13">
        <v>75600</v>
      </c>
      <c r="J57" s="13">
        <v>96700</v>
      </c>
      <c r="K57" s="13">
        <v>85600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96400</v>
      </c>
      <c r="E59" s="13">
        <v>92400</v>
      </c>
      <c r="F59" s="13">
        <v>92100</v>
      </c>
      <c r="G59" s="13">
        <v>92200</v>
      </c>
      <c r="H59" s="13">
        <v>87900</v>
      </c>
      <c r="I59" s="13">
        <v>73000</v>
      </c>
      <c r="J59" s="13">
        <v>67700</v>
      </c>
      <c r="K59" s="13">
        <v>66100</v>
      </c>
    </row>
    <row r="60" spans="3:11" x14ac:dyDescent="0.2">
      <c r="C60" s="11" t="s">
        <v>68</v>
      </c>
      <c r="D60" s="13">
        <v>190400</v>
      </c>
      <c r="E60" s="13">
        <v>180000</v>
      </c>
      <c r="F60" s="13">
        <v>193300</v>
      </c>
      <c r="G60" s="13">
        <v>181600</v>
      </c>
      <c r="H60" s="13">
        <v>182600</v>
      </c>
      <c r="I60" s="13">
        <v>148600</v>
      </c>
      <c r="J60" s="13">
        <v>164500</v>
      </c>
      <c r="K60" s="13">
        <v>151700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49400</v>
      </c>
      <c r="E62" s="13">
        <v>47600</v>
      </c>
      <c r="F62" s="13">
        <v>45400</v>
      </c>
      <c r="G62" s="13">
        <v>45200</v>
      </c>
      <c r="H62" s="13">
        <v>44500</v>
      </c>
      <c r="I62" s="13">
        <v>45500</v>
      </c>
      <c r="J62" s="13">
        <v>45200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239800</v>
      </c>
      <c r="E66" s="13">
        <v>227600</v>
      </c>
      <c r="F66" s="13">
        <v>238800</v>
      </c>
      <c r="G66" s="13">
        <v>226800</v>
      </c>
      <c r="H66" s="13">
        <v>227100</v>
      </c>
      <c r="I66" s="13">
        <v>194100</v>
      </c>
      <c r="J66" s="13">
        <v>209700</v>
      </c>
      <c r="K66" s="13">
        <v>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-4500</v>
      </c>
      <c r="F72" s="13">
        <v>-2200</v>
      </c>
      <c r="G72" s="13">
        <v>9100</v>
      </c>
      <c r="H72" s="13">
        <v>17500</v>
      </c>
      <c r="I72" s="13">
        <v>20400</v>
      </c>
      <c r="J72" s="13">
        <v>19200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444100</v>
      </c>
      <c r="E76" s="13">
        <v>446700</v>
      </c>
      <c r="F76" s="13">
        <v>447400</v>
      </c>
      <c r="G76" s="13">
        <v>461200</v>
      </c>
      <c r="H76" s="13">
        <v>467500</v>
      </c>
      <c r="I76" s="13">
        <v>390000</v>
      </c>
      <c r="J76" s="13">
        <v>381800</v>
      </c>
      <c r="K76" s="13">
        <v>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-3800</v>
      </c>
      <c r="E81" s="13">
        <v>-1000</v>
      </c>
      <c r="F81" s="13">
        <v>-11400</v>
      </c>
      <c r="G81" s="13">
        <v>-8400</v>
      </c>
      <c r="H81" s="13">
        <v>-4600</v>
      </c>
      <c r="I81" s="13">
        <v>1400</v>
      </c>
      <c r="J81" s="13">
        <v>6800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9700</v>
      </c>
      <c r="G83" s="13">
        <v>10700</v>
      </c>
      <c r="H83" s="13">
        <v>8800</v>
      </c>
      <c r="I83" s="13">
        <v>7500</v>
      </c>
      <c r="J83" s="13">
        <v>7200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2600</v>
      </c>
      <c r="F89" s="13">
        <v>11300</v>
      </c>
      <c r="G89" s="13">
        <v>10900</v>
      </c>
      <c r="H89" s="13">
        <v>13500</v>
      </c>
      <c r="I89" s="13">
        <v>-17900</v>
      </c>
      <c r="J89" s="13">
        <v>5500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-4800</v>
      </c>
      <c r="F91" s="13">
        <v>-4900</v>
      </c>
      <c r="G91" s="13">
        <v>-4100</v>
      </c>
      <c r="H91" s="13">
        <v>-3200</v>
      </c>
      <c r="I91" s="13">
        <v>-2900</v>
      </c>
      <c r="J91" s="13">
        <v>-5100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-5100</v>
      </c>
      <c r="F94" s="13">
        <v>-5500</v>
      </c>
      <c r="G94" s="13">
        <v>-4900</v>
      </c>
      <c r="H94" s="13">
        <v>-22300</v>
      </c>
      <c r="I94" s="13">
        <v>-3200</v>
      </c>
      <c r="J94" s="13">
        <v>-5300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-3400</v>
      </c>
      <c r="F100" s="13">
        <v>-600</v>
      </c>
      <c r="G100" s="13">
        <v>-200</v>
      </c>
      <c r="H100" s="13">
        <v>100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1500</v>
      </c>
      <c r="E101" s="13">
        <v>-100</v>
      </c>
      <c r="F101" s="13">
        <v>-2400</v>
      </c>
      <c r="G101" s="13">
        <v>-200</v>
      </c>
      <c r="H101" s="13">
        <v>-300</v>
      </c>
      <c r="I101" s="13">
        <v>400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21600</v>
      </c>
      <c r="E102" s="13">
        <v>-6000</v>
      </c>
      <c r="F102" s="13">
        <v>2800</v>
      </c>
      <c r="G102" s="13">
        <v>5600</v>
      </c>
      <c r="H102" s="13">
        <v>-9000</v>
      </c>
      <c r="I102" s="13">
        <v>-14800</v>
      </c>
      <c r="J102" s="13">
        <v>-3500</v>
      </c>
      <c r="K102" s="13">
        <v>-10200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3634700</v>
      </c>
      <c r="E8" s="13">
        <v>3494800</v>
      </c>
      <c r="F8" s="13">
        <v>3643600</v>
      </c>
      <c r="G8" s="13">
        <v>3209300</v>
      </c>
      <c r="H8" s="13">
        <v>3464200</v>
      </c>
      <c r="I8" s="13">
        <v>3359400</v>
      </c>
      <c r="J8" s="13">
        <v>3286700</v>
      </c>
      <c r="K8" s="13">
        <v>2856300</v>
      </c>
    </row>
    <row r="9" spans="1:11" x14ac:dyDescent="0.2">
      <c r="C9" s="11" t="s">
        <v>22</v>
      </c>
      <c r="D9" s="13">
        <v>2422800</v>
      </c>
      <c r="E9" s="13">
        <v>2253400</v>
      </c>
      <c r="F9" s="13">
        <v>2347500</v>
      </c>
      <c r="G9" s="13">
        <v>2041600</v>
      </c>
      <c r="H9" s="13">
        <v>4375300</v>
      </c>
      <c r="I9" s="13">
        <v>4132900</v>
      </c>
      <c r="J9" s="13">
        <v>4038700</v>
      </c>
      <c r="K9" s="13">
        <v>3516600</v>
      </c>
    </row>
    <row r="10" spans="1:11" x14ac:dyDescent="0.2">
      <c r="C10" s="11" t="s">
        <v>23</v>
      </c>
      <c r="D10" s="13">
        <v>1211900</v>
      </c>
      <c r="E10" s="13">
        <v>1241400</v>
      </c>
      <c r="F10" s="13">
        <v>1296100</v>
      </c>
      <c r="G10" s="13">
        <v>1167700</v>
      </c>
      <c r="H10" s="13">
        <v>-911100</v>
      </c>
      <c r="I10" s="13">
        <v>-773500</v>
      </c>
      <c r="J10" s="13">
        <v>-752000</v>
      </c>
      <c r="K10" s="13">
        <v>-660300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161200</v>
      </c>
      <c r="E14" s="13">
        <v>96800</v>
      </c>
      <c r="F14" s="13">
        <v>136200</v>
      </c>
      <c r="G14" s="13">
        <v>46900</v>
      </c>
      <c r="H14" s="13">
        <v>49600</v>
      </c>
      <c r="I14" s="13">
        <v>55400</v>
      </c>
      <c r="J14" s="13">
        <v>48900</v>
      </c>
      <c r="K14" s="13">
        <v>-178400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3416700</v>
      </c>
      <c r="E17" s="13">
        <v>3130600</v>
      </c>
      <c r="F17" s="13">
        <v>3293600</v>
      </c>
      <c r="G17" s="13">
        <v>2927200</v>
      </c>
      <c r="H17" s="13">
        <v>3084400</v>
      </c>
      <c r="I17" s="13">
        <v>2972000</v>
      </c>
      <c r="J17" s="13">
        <v>2882900</v>
      </c>
      <c r="K17" s="13">
        <v>2356300</v>
      </c>
    </row>
    <row r="18" spans="3:11" x14ac:dyDescent="0.2">
      <c r="C18" s="11" t="s">
        <v>30</v>
      </c>
      <c r="D18" s="13">
        <v>218000</v>
      </c>
      <c r="E18" s="13">
        <v>364200</v>
      </c>
      <c r="F18" s="13">
        <v>350000</v>
      </c>
      <c r="G18" s="13">
        <v>282100</v>
      </c>
      <c r="H18" s="13">
        <v>379800</v>
      </c>
      <c r="I18" s="13">
        <v>387400</v>
      </c>
      <c r="J18" s="13">
        <v>403800</v>
      </c>
      <c r="K18" s="13">
        <v>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12800</v>
      </c>
      <c r="F20" s="13">
        <v>13400</v>
      </c>
      <c r="G20" s="13">
        <v>32900</v>
      </c>
      <c r="H20" s="13">
        <v>20000</v>
      </c>
      <c r="I20" s="13">
        <v>24200</v>
      </c>
      <c r="J20" s="13">
        <v>10500</v>
      </c>
      <c r="K20" s="13">
        <v>24700</v>
      </c>
    </row>
    <row r="21" spans="3:11" x14ac:dyDescent="0.2">
      <c r="C21" s="11" t="s">
        <v>33</v>
      </c>
      <c r="D21" s="13">
        <v>370100</v>
      </c>
      <c r="E21" s="13">
        <v>506700</v>
      </c>
      <c r="F21" s="13">
        <v>491100</v>
      </c>
      <c r="G21" s="13">
        <v>438600</v>
      </c>
      <c r="H21" s="13">
        <v>522500</v>
      </c>
      <c r="I21" s="13">
        <v>532300</v>
      </c>
      <c r="J21" s="13">
        <v>530100</v>
      </c>
      <c r="K21" s="13">
        <v>626200</v>
      </c>
    </row>
    <row r="22" spans="3:11" x14ac:dyDescent="0.2">
      <c r="C22" s="11" t="s">
        <v>34</v>
      </c>
      <c r="D22" s="13">
        <v>73600</v>
      </c>
      <c r="E22" s="13">
        <v>72100</v>
      </c>
      <c r="F22" s="13">
        <v>69000</v>
      </c>
      <c r="G22" s="13">
        <v>63200</v>
      </c>
      <c r="H22" s="13">
        <v>58100</v>
      </c>
      <c r="I22" s="13">
        <v>57200</v>
      </c>
      <c r="J22" s="13">
        <v>56000</v>
      </c>
      <c r="K22" s="13">
        <v>51300</v>
      </c>
    </row>
    <row r="23" spans="3:11" x14ac:dyDescent="0.2">
      <c r="C23" s="11" t="s">
        <v>35</v>
      </c>
      <c r="D23" s="13">
        <v>171000</v>
      </c>
      <c r="E23" s="13">
        <v>304900</v>
      </c>
      <c r="F23" s="13">
        <v>294400</v>
      </c>
      <c r="G23" s="13">
        <v>251800</v>
      </c>
      <c r="H23" s="13">
        <v>341700</v>
      </c>
      <c r="I23" s="13">
        <v>354400</v>
      </c>
      <c r="J23" s="13">
        <v>358300</v>
      </c>
      <c r="K23" s="13">
        <v>473400</v>
      </c>
    </row>
    <row r="24" spans="3:11" x14ac:dyDescent="0.2">
      <c r="C24" s="11" t="s">
        <v>36</v>
      </c>
      <c r="D24" s="13">
        <v>100500</v>
      </c>
      <c r="E24" s="13">
        <v>56600</v>
      </c>
      <c r="F24" s="13">
        <v>1000</v>
      </c>
      <c r="G24" s="13">
        <v>58600</v>
      </c>
      <c r="H24" s="13">
        <v>37000</v>
      </c>
      <c r="I24" s="13">
        <v>79900</v>
      </c>
      <c r="J24" s="13">
        <v>80700</v>
      </c>
      <c r="K24" s="13">
        <v>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248300</v>
      </c>
      <c r="F26" s="13">
        <v>293400</v>
      </c>
      <c r="G26" s="13">
        <v>193200</v>
      </c>
      <c r="H26" s="13">
        <v>304700</v>
      </c>
      <c r="I26" s="13">
        <v>274500</v>
      </c>
      <c r="J26" s="13">
        <v>277600</v>
      </c>
      <c r="K26" s="13">
        <v>393700</v>
      </c>
    </row>
    <row r="27" spans="3:11" x14ac:dyDescent="0.2">
      <c r="C27" s="11" t="s">
        <v>38</v>
      </c>
      <c r="D27" s="13">
        <v>69700</v>
      </c>
      <c r="E27" s="13">
        <v>247800</v>
      </c>
      <c r="F27" s="13">
        <v>293600</v>
      </c>
      <c r="G27" s="13">
        <v>193700</v>
      </c>
      <c r="H27" s="13">
        <v>305100</v>
      </c>
      <c r="I27" s="13">
        <v>274500</v>
      </c>
      <c r="J27" s="13">
        <v>277600</v>
      </c>
      <c r="K27" s="13">
        <v>393700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-176500</v>
      </c>
      <c r="E29" s="13">
        <v>0</v>
      </c>
      <c r="F29" s="13">
        <v>0</v>
      </c>
      <c r="G29" s="13">
        <v>-23100</v>
      </c>
      <c r="H29" s="13">
        <v>-23600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-12800</v>
      </c>
      <c r="F32" s="13">
        <v>-13400</v>
      </c>
      <c r="G32" s="13">
        <v>-32900</v>
      </c>
      <c r="H32" s="13">
        <v>-20000</v>
      </c>
      <c r="I32" s="13">
        <v>-24200</v>
      </c>
      <c r="J32" s="13">
        <v>-10500</v>
      </c>
      <c r="K32" s="13">
        <v>-24700</v>
      </c>
    </row>
    <row r="33" spans="2:11" x14ac:dyDescent="0.2">
      <c r="C33" s="11" t="s">
        <v>44</v>
      </c>
      <c r="D33" s="13">
        <v>-106800</v>
      </c>
      <c r="E33" s="13">
        <v>247800</v>
      </c>
      <c r="F33" s="13">
        <v>293600</v>
      </c>
      <c r="G33" s="13">
        <v>170600</v>
      </c>
      <c r="H33" s="13">
        <v>281500</v>
      </c>
      <c r="I33" s="13">
        <v>274500</v>
      </c>
      <c r="J33" s="13">
        <v>277600</v>
      </c>
      <c r="K33" s="13">
        <v>393700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-106800</v>
      </c>
      <c r="E35" s="13">
        <v>247800</v>
      </c>
      <c r="F35" s="13">
        <v>293600</v>
      </c>
      <c r="G35" s="13">
        <v>170600</v>
      </c>
      <c r="H35" s="13">
        <v>281500</v>
      </c>
      <c r="I35" s="13">
        <v>274500</v>
      </c>
      <c r="J35" s="13">
        <v>277600</v>
      </c>
      <c r="K35" s="13">
        <v>393700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368700</v>
      </c>
      <c r="F41" s="13">
        <v>385800</v>
      </c>
      <c r="G41" s="13">
        <v>405600</v>
      </c>
      <c r="H41" s="13">
        <v>637500</v>
      </c>
      <c r="I41" s="13">
        <v>483300</v>
      </c>
      <c r="J41" s="13">
        <v>539500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1607800</v>
      </c>
      <c r="E43" s="13">
        <v>2236200</v>
      </c>
      <c r="F43" s="13">
        <v>2151400</v>
      </c>
      <c r="G43" s="13">
        <v>1986100</v>
      </c>
      <c r="H43" s="13">
        <v>1628700</v>
      </c>
      <c r="I43" s="13">
        <v>2009800</v>
      </c>
      <c r="J43" s="13">
        <v>1927900</v>
      </c>
      <c r="K43" s="13">
        <v>1728000</v>
      </c>
    </row>
    <row r="44" spans="2:11" x14ac:dyDescent="0.2">
      <c r="C44" s="11" t="s">
        <v>52</v>
      </c>
      <c r="D44" s="13">
        <v>2373500</v>
      </c>
      <c r="E44" s="13">
        <v>2649700</v>
      </c>
      <c r="F44" s="13">
        <v>2444200</v>
      </c>
      <c r="G44" s="13">
        <v>2350300</v>
      </c>
      <c r="H44" s="13">
        <v>2018400</v>
      </c>
      <c r="I44" s="13">
        <v>2247400</v>
      </c>
      <c r="J44" s="13">
        <v>2078000</v>
      </c>
      <c r="K44" s="13">
        <v>1976700</v>
      </c>
    </row>
    <row r="45" spans="2:11" x14ac:dyDescent="0.2">
      <c r="C45" s="11" t="s">
        <v>53</v>
      </c>
      <c r="D45" s="13">
        <v>299400</v>
      </c>
      <c r="E45" s="13">
        <v>300800</v>
      </c>
      <c r="F45" s="13">
        <v>341200</v>
      </c>
      <c r="G45" s="13">
        <v>335900</v>
      </c>
      <c r="H45" s="13">
        <v>509000</v>
      </c>
      <c r="I45" s="13">
        <v>288200</v>
      </c>
      <c r="J45" s="13">
        <v>293700</v>
      </c>
      <c r="K45" s="13">
        <v>285600</v>
      </c>
    </row>
    <row r="46" spans="2:11" x14ac:dyDescent="0.2">
      <c r="C46" s="11" t="s">
        <v>54</v>
      </c>
      <c r="D46" s="13">
        <v>4569400</v>
      </c>
      <c r="E46" s="13">
        <v>5555400</v>
      </c>
      <c r="F46" s="13">
        <v>5322600</v>
      </c>
      <c r="G46" s="13">
        <v>5077900</v>
      </c>
      <c r="H46" s="13">
        <v>4559000</v>
      </c>
      <c r="I46" s="13">
        <v>5028700</v>
      </c>
      <c r="J46" s="13">
        <v>4839100</v>
      </c>
      <c r="K46" s="13">
        <v>4368300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1915200</v>
      </c>
      <c r="E48" s="13">
        <v>1846200</v>
      </c>
      <c r="F48" s="13">
        <v>1817100</v>
      </c>
      <c r="G48" s="13">
        <v>1770200</v>
      </c>
      <c r="H48" s="13">
        <v>1742500</v>
      </c>
      <c r="I48" s="13">
        <v>1677300</v>
      </c>
      <c r="J48" s="13">
        <v>1649800</v>
      </c>
      <c r="K48" s="13">
        <v>1538300</v>
      </c>
    </row>
    <row r="49" spans="3:11" x14ac:dyDescent="0.2">
      <c r="C49" s="11" t="s">
        <v>57</v>
      </c>
      <c r="D49" s="13">
        <v>12441100</v>
      </c>
      <c r="E49" s="13">
        <v>12554100</v>
      </c>
      <c r="F49" s="13">
        <v>12544400</v>
      </c>
      <c r="G49" s="13">
        <v>12325100</v>
      </c>
      <c r="H49" s="13">
        <v>15790900</v>
      </c>
      <c r="I49" s="13">
        <v>12240800</v>
      </c>
      <c r="J49" s="13">
        <v>12020200</v>
      </c>
      <c r="K49" s="13">
        <v>11967500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482300</v>
      </c>
      <c r="E52" s="13">
        <v>492000</v>
      </c>
      <c r="F52" s="13">
        <v>495500</v>
      </c>
      <c r="G52" s="13">
        <v>510000</v>
      </c>
      <c r="H52" s="13">
        <v>512700</v>
      </c>
      <c r="I52" s="13">
        <v>826400</v>
      </c>
      <c r="J52" s="13">
        <v>803200</v>
      </c>
      <c r="K52" s="13">
        <v>788000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19408000</v>
      </c>
      <c r="E54" s="13">
        <v>20447700</v>
      </c>
      <c r="F54" s="13">
        <v>20179600</v>
      </c>
      <c r="G54" s="13">
        <v>19683200</v>
      </c>
      <c r="H54" s="13">
        <v>19097700</v>
      </c>
      <c r="I54" s="13">
        <v>19773200</v>
      </c>
      <c r="J54" s="13">
        <v>19312300</v>
      </c>
      <c r="K54" s="13">
        <v>18662100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2233200</v>
      </c>
      <c r="E57" s="13">
        <v>2320200</v>
      </c>
      <c r="F57" s="13">
        <v>2288500</v>
      </c>
      <c r="G57" s="13">
        <v>2172700</v>
      </c>
      <c r="H57" s="13">
        <v>2021000</v>
      </c>
      <c r="I57" s="13">
        <v>2091600</v>
      </c>
      <c r="J57" s="13">
        <v>2093000</v>
      </c>
      <c r="K57" s="13">
        <v>1928800</v>
      </c>
    </row>
    <row r="58" spans="3:11" x14ac:dyDescent="0.2">
      <c r="C58" s="11" t="s">
        <v>66</v>
      </c>
      <c r="D58" s="13">
        <v>378600</v>
      </c>
      <c r="E58" s="13">
        <v>1455400</v>
      </c>
      <c r="F58" s="13">
        <v>1155900</v>
      </c>
      <c r="G58" s="13">
        <v>1069900</v>
      </c>
      <c r="H58" s="13">
        <v>988100</v>
      </c>
      <c r="I58" s="13">
        <v>114400</v>
      </c>
      <c r="J58" s="13">
        <v>134300</v>
      </c>
      <c r="K58" s="13">
        <v>205700</v>
      </c>
    </row>
    <row r="59" spans="3:11" x14ac:dyDescent="0.2">
      <c r="C59" s="11" t="s">
        <v>67</v>
      </c>
      <c r="D59" s="13">
        <v>1389800</v>
      </c>
      <c r="E59" s="13">
        <v>2276400</v>
      </c>
      <c r="F59" s="13">
        <v>2194500</v>
      </c>
      <c r="G59" s="13">
        <v>1567600</v>
      </c>
      <c r="H59" s="13">
        <v>1387700</v>
      </c>
      <c r="I59" s="13">
        <v>1796200</v>
      </c>
      <c r="J59" s="13">
        <v>1639600</v>
      </c>
      <c r="K59" s="13">
        <v>2079900</v>
      </c>
    </row>
    <row r="60" spans="3:11" x14ac:dyDescent="0.2">
      <c r="C60" s="11" t="s">
        <v>68</v>
      </c>
      <c r="D60" s="13">
        <v>4001600</v>
      </c>
      <c r="E60" s="13">
        <v>6052000</v>
      </c>
      <c r="F60" s="13">
        <v>5638900</v>
      </c>
      <c r="G60" s="13">
        <v>4810200</v>
      </c>
      <c r="H60" s="13">
        <v>4391500</v>
      </c>
      <c r="I60" s="13">
        <v>4002200</v>
      </c>
      <c r="J60" s="13">
        <v>3866900</v>
      </c>
      <c r="K60" s="13">
        <v>4214400</v>
      </c>
    </row>
    <row r="61" spans="3:11" x14ac:dyDescent="0.2">
      <c r="C61" s="11" t="s">
        <v>69</v>
      </c>
      <c r="D61" s="13">
        <v>3819800</v>
      </c>
      <c r="E61" s="13">
        <v>2830600</v>
      </c>
      <c r="F61" s="13">
        <v>2831200</v>
      </c>
      <c r="G61" s="13">
        <v>2827600</v>
      </c>
      <c r="H61" s="13">
        <v>2828200</v>
      </c>
      <c r="I61" s="13">
        <v>3818000</v>
      </c>
      <c r="J61" s="13">
        <v>3817400</v>
      </c>
      <c r="K61" s="13">
        <v>3815600</v>
      </c>
    </row>
    <row r="62" spans="3:11" x14ac:dyDescent="0.2">
      <c r="C62" s="11" t="s">
        <v>70</v>
      </c>
      <c r="D62" s="13">
        <v>3746700</v>
      </c>
      <c r="E62" s="13">
        <v>3480000</v>
      </c>
      <c r="F62" s="13">
        <v>3521700</v>
      </c>
      <c r="G62" s="13">
        <v>3603600</v>
      </c>
      <c r="H62" s="13">
        <v>3573000</v>
      </c>
      <c r="I62" s="13">
        <v>3934200</v>
      </c>
      <c r="J62" s="13">
        <v>3921600</v>
      </c>
      <c r="K62" s="13">
        <v>3814000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11571800</v>
      </c>
      <c r="E66" s="13">
        <v>12365500</v>
      </c>
      <c r="F66" s="13">
        <v>11994200</v>
      </c>
      <c r="G66" s="13">
        <v>11244000</v>
      </c>
      <c r="H66" s="13">
        <v>10795500</v>
      </c>
      <c r="I66" s="13">
        <v>11757500</v>
      </c>
      <c r="J66" s="13">
        <v>11612300</v>
      </c>
      <c r="K66" s="13">
        <v>11850600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6219000</v>
      </c>
      <c r="E72" s="13">
        <v>6424300</v>
      </c>
      <c r="F72" s="13">
        <v>6273900</v>
      </c>
      <c r="G72" s="13">
        <v>6074500</v>
      </c>
      <c r="H72" s="13">
        <v>5998700</v>
      </c>
      <c r="I72" s="13">
        <v>5803900</v>
      </c>
      <c r="J72" s="13">
        <v>5624400</v>
      </c>
      <c r="K72" s="13">
        <v>5433800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7086200</v>
      </c>
      <c r="E76" s="13">
        <v>7332200</v>
      </c>
      <c r="F76" s="13">
        <v>7435400</v>
      </c>
      <c r="G76" s="13">
        <v>7689200</v>
      </c>
      <c r="H76" s="13">
        <v>7552200</v>
      </c>
      <c r="I76" s="13">
        <v>7265700</v>
      </c>
      <c r="J76" s="13">
        <v>6950000</v>
      </c>
      <c r="K76" s="13">
        <v>6811500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-106800</v>
      </c>
      <c r="E81" s="13">
        <v>247800</v>
      </c>
      <c r="F81" s="13">
        <v>293600</v>
      </c>
      <c r="G81" s="13">
        <v>170600</v>
      </c>
      <c r="H81" s="13">
        <v>281500</v>
      </c>
      <c r="I81" s="13">
        <v>274500</v>
      </c>
      <c r="J81" s="13">
        <v>277600</v>
      </c>
      <c r="K81" s="13">
        <v>393700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129700</v>
      </c>
      <c r="F83" s="13">
        <v>127700</v>
      </c>
      <c r="G83" s="13">
        <v>123600</v>
      </c>
      <c r="H83" s="13">
        <v>122700</v>
      </c>
      <c r="I83" s="13">
        <v>120700</v>
      </c>
      <c r="J83" s="13">
        <v>115800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1220800</v>
      </c>
      <c r="E89" s="13">
        <v>191500</v>
      </c>
      <c r="F89" s="13">
        <v>198000</v>
      </c>
      <c r="G89" s="13">
        <v>-349400</v>
      </c>
      <c r="H89" s="13">
        <v>950800</v>
      </c>
      <c r="I89" s="13">
        <v>356900</v>
      </c>
      <c r="J89" s="13">
        <v>256500</v>
      </c>
      <c r="K89" s="13">
        <v>-145600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-109400</v>
      </c>
      <c r="F91" s="13">
        <v>-111700</v>
      </c>
      <c r="G91" s="13">
        <v>-106300</v>
      </c>
      <c r="H91" s="13">
        <v>-164500</v>
      </c>
      <c r="I91" s="13">
        <v>-91000</v>
      </c>
      <c r="J91" s="13">
        <v>-122200</v>
      </c>
      <c r="K91" s="13">
        <v>-64700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-140900</v>
      </c>
      <c r="E94" s="13">
        <v>-134400</v>
      </c>
      <c r="F94" s="13">
        <v>-587500</v>
      </c>
      <c r="G94" s="13">
        <v>-126300</v>
      </c>
      <c r="H94" s="13">
        <v>107800</v>
      </c>
      <c r="I94" s="13">
        <v>-32200</v>
      </c>
      <c r="J94" s="13">
        <v>-46400</v>
      </c>
      <c r="K94" s="13">
        <v>-1596000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</v>
      </c>
      <c r="E96" s="13">
        <v>-97400</v>
      </c>
      <c r="F96" s="13">
        <v>-94200</v>
      </c>
      <c r="G96" s="13">
        <v>-94900</v>
      </c>
      <c r="H96" s="13">
        <v>-95000</v>
      </c>
      <c r="I96" s="13">
        <v>-94700</v>
      </c>
      <c r="J96" s="13">
        <v>-86500</v>
      </c>
      <c r="K96" s="13">
        <v>-86700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-1137400</v>
      </c>
      <c r="E100" s="13">
        <v>-97600</v>
      </c>
      <c r="F100" s="13">
        <v>457500</v>
      </c>
      <c r="G100" s="13">
        <v>215900</v>
      </c>
      <c r="H100" s="13">
        <v>-650700</v>
      </c>
      <c r="I100" s="13">
        <v>-161900</v>
      </c>
      <c r="J100" s="13">
        <v>35000</v>
      </c>
      <c r="K100" s="13">
        <v>1072800</v>
      </c>
    </row>
    <row r="101" spans="3:11" x14ac:dyDescent="0.2">
      <c r="C101" s="11" t="s">
        <v>19</v>
      </c>
      <c r="D101" s="13">
        <v>200</v>
      </c>
      <c r="E101" s="13">
        <v>5800</v>
      </c>
      <c r="F101" s="13">
        <v>-87800</v>
      </c>
      <c r="G101" s="13">
        <v>27900</v>
      </c>
      <c r="H101" s="13">
        <v>-500</v>
      </c>
      <c r="I101" s="13">
        <v>22300</v>
      </c>
      <c r="J101" s="13">
        <v>21100</v>
      </c>
      <c r="K101" s="13">
        <v>38100</v>
      </c>
    </row>
    <row r="102" spans="3:11" x14ac:dyDescent="0.2">
      <c r="C102" s="11" t="s">
        <v>20</v>
      </c>
      <c r="D102" s="13">
        <v>-57300</v>
      </c>
      <c r="E102" s="13">
        <v>-34700</v>
      </c>
      <c r="F102" s="13">
        <v>-19800</v>
      </c>
      <c r="G102" s="13">
        <v>-231900</v>
      </c>
      <c r="H102" s="13">
        <v>154200</v>
      </c>
      <c r="I102" s="13">
        <v>-56200</v>
      </c>
      <c r="J102" s="13">
        <v>161500</v>
      </c>
      <c r="K102" s="13">
        <v>-753800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6500</v>
      </c>
      <c r="E8" s="13">
        <v>5900</v>
      </c>
      <c r="F8" s="13">
        <v>6800</v>
      </c>
      <c r="G8" s="13">
        <v>6800</v>
      </c>
      <c r="H8" s="13">
        <v>11100</v>
      </c>
      <c r="I8" s="13">
        <v>5500</v>
      </c>
      <c r="J8" s="13">
        <v>6100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7800</v>
      </c>
      <c r="F14" s="13" t="s">
        <v>92</v>
      </c>
      <c r="G14" s="13" t="s">
        <v>92</v>
      </c>
      <c r="H14" s="13">
        <v>8500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14100</v>
      </c>
      <c r="F17" s="13">
        <v>1200</v>
      </c>
      <c r="G17" s="13">
        <v>2400</v>
      </c>
      <c r="H17" s="13">
        <v>9500</v>
      </c>
      <c r="I17" s="13">
        <v>1500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5100</v>
      </c>
      <c r="E18" s="13">
        <v>-8200</v>
      </c>
      <c r="F18" s="13">
        <v>5600</v>
      </c>
      <c r="G18" s="13">
        <v>4400</v>
      </c>
      <c r="H18" s="13">
        <v>1600</v>
      </c>
      <c r="I18" s="13">
        <v>4000</v>
      </c>
      <c r="J18" s="13">
        <v>5100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-800</v>
      </c>
      <c r="G20" s="13">
        <v>200</v>
      </c>
      <c r="H20" s="13">
        <v>-300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-7400</v>
      </c>
      <c r="F23" s="13">
        <v>4800</v>
      </c>
      <c r="G23" s="13">
        <v>4600</v>
      </c>
      <c r="H23" s="13">
        <v>1200</v>
      </c>
      <c r="I23" s="13">
        <v>3800</v>
      </c>
      <c r="J23" s="13">
        <v>5000</v>
      </c>
      <c r="K23" s="13">
        <v>14000</v>
      </c>
    </row>
    <row r="24" spans="3:11" x14ac:dyDescent="0.2">
      <c r="C24" s="11" t="s">
        <v>36</v>
      </c>
      <c r="D24" s="13">
        <v>-400</v>
      </c>
      <c r="E24" s="13">
        <v>-1700</v>
      </c>
      <c r="F24" s="13">
        <v>1100</v>
      </c>
      <c r="G24" s="13">
        <v>1000</v>
      </c>
      <c r="H24" s="13">
        <v>-46300</v>
      </c>
      <c r="I24" s="13">
        <v>1100</v>
      </c>
      <c r="J24" s="13">
        <v>1400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-5700</v>
      </c>
      <c r="F26" s="13">
        <v>3700</v>
      </c>
      <c r="G26" s="13">
        <v>3600</v>
      </c>
      <c r="H26" s="13">
        <v>47500</v>
      </c>
      <c r="I26" s="13">
        <v>2800</v>
      </c>
      <c r="J26" s="13">
        <v>3600</v>
      </c>
      <c r="K26" s="13">
        <v>10300</v>
      </c>
    </row>
    <row r="27" spans="3:11" x14ac:dyDescent="0.2">
      <c r="C27" s="11" t="s">
        <v>38</v>
      </c>
      <c r="D27" s="13" t="s">
        <v>92</v>
      </c>
      <c r="E27" s="13">
        <v>-5700</v>
      </c>
      <c r="F27" s="13">
        <v>3700</v>
      </c>
      <c r="G27" s="13">
        <v>3600</v>
      </c>
      <c r="H27" s="13">
        <v>47500</v>
      </c>
      <c r="I27" s="13">
        <v>2800</v>
      </c>
      <c r="J27" s="13">
        <v>3400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800</v>
      </c>
      <c r="G32" s="13">
        <v>-200</v>
      </c>
      <c r="H32" s="13">
        <v>300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-5700</v>
      </c>
      <c r="F33" s="13">
        <v>3700</v>
      </c>
      <c r="G33" s="13">
        <v>3600</v>
      </c>
      <c r="H33" s="13">
        <v>-8400</v>
      </c>
      <c r="I33" s="13">
        <v>2800</v>
      </c>
      <c r="J33" s="13">
        <v>3400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-5700</v>
      </c>
      <c r="F35" s="13">
        <v>3700</v>
      </c>
      <c r="G35" s="13">
        <v>3600</v>
      </c>
      <c r="H35" s="13">
        <v>-8400</v>
      </c>
      <c r="I35" s="13">
        <v>2800</v>
      </c>
      <c r="J35" s="13">
        <v>3400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19200</v>
      </c>
      <c r="F41" s="13">
        <v>21300</v>
      </c>
      <c r="G41" s="13">
        <v>21500</v>
      </c>
      <c r="H41" s="13">
        <v>30600</v>
      </c>
      <c r="I41" s="13">
        <v>16000</v>
      </c>
      <c r="J41" s="13">
        <v>36400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1600</v>
      </c>
      <c r="G43" s="13">
        <v>1600</v>
      </c>
      <c r="H43" s="13">
        <v>1600</v>
      </c>
      <c r="I43" s="13">
        <v>1600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167100</v>
      </c>
      <c r="E47" s="13">
        <v>166800</v>
      </c>
      <c r="F47" s="13">
        <v>171800</v>
      </c>
      <c r="G47" s="13">
        <v>167600</v>
      </c>
      <c r="H47" s="13">
        <v>153900</v>
      </c>
      <c r="I47" s="13">
        <v>167000</v>
      </c>
      <c r="J47" s="13">
        <v>143400</v>
      </c>
      <c r="K47" s="13">
        <v>135100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22300</v>
      </c>
      <c r="F52" s="13">
        <v>20600</v>
      </c>
      <c r="G52" s="13">
        <v>21800</v>
      </c>
      <c r="H52" s="13">
        <v>22700</v>
      </c>
      <c r="I52" s="13">
        <v>32300</v>
      </c>
      <c r="J52" s="13">
        <v>33400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</v>
      </c>
      <c r="E54" s="13">
        <v>213100</v>
      </c>
      <c r="F54" s="13">
        <v>217300</v>
      </c>
      <c r="G54" s="13">
        <v>214200</v>
      </c>
      <c r="H54" s="13">
        <v>209900</v>
      </c>
      <c r="I54" s="13">
        <v>218500</v>
      </c>
      <c r="J54" s="13">
        <v>215600</v>
      </c>
      <c r="K54" s="13">
        <v>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1500</v>
      </c>
      <c r="G57" s="13">
        <v>2500</v>
      </c>
      <c r="H57" s="13">
        <v>1800</v>
      </c>
      <c r="I57" s="13">
        <v>1500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3400</v>
      </c>
      <c r="F66" s="13">
        <v>1900</v>
      </c>
      <c r="G66" s="13">
        <v>2500</v>
      </c>
      <c r="H66" s="13">
        <v>1900</v>
      </c>
      <c r="I66" s="13">
        <v>1700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-4219500</v>
      </c>
      <c r="E72" s="13">
        <v>-4224100</v>
      </c>
      <c r="F72" s="13">
        <v>-4218300</v>
      </c>
      <c r="G72" s="13">
        <v>-4222000</v>
      </c>
      <c r="H72" s="13">
        <v>-4225900</v>
      </c>
      <c r="I72" s="13">
        <v>-4217500</v>
      </c>
      <c r="J72" s="13">
        <v>-4220300</v>
      </c>
      <c r="K72" s="13">
        <v>-4223700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213100</v>
      </c>
      <c r="E76" s="13">
        <v>209700</v>
      </c>
      <c r="F76" s="13">
        <v>215400</v>
      </c>
      <c r="G76" s="13">
        <v>211700</v>
      </c>
      <c r="H76" s="13">
        <v>208000</v>
      </c>
      <c r="I76" s="13">
        <v>216800</v>
      </c>
      <c r="J76" s="13">
        <v>214800</v>
      </c>
      <c r="K76" s="13">
        <v>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-5700</v>
      </c>
      <c r="F81" s="13">
        <v>3700</v>
      </c>
      <c r="G81" s="13">
        <v>3600</v>
      </c>
      <c r="H81" s="13">
        <v>-8400</v>
      </c>
      <c r="I81" s="13">
        <v>2800</v>
      </c>
      <c r="J81" s="13">
        <v>3400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5900</v>
      </c>
      <c r="F89" s="13">
        <v>3900</v>
      </c>
      <c r="G89" s="13">
        <v>5200</v>
      </c>
      <c r="H89" s="13">
        <v>9900</v>
      </c>
      <c r="I89" s="13">
        <v>3500</v>
      </c>
      <c r="J89" s="13">
        <v>3100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-7600</v>
      </c>
      <c r="F94" s="13">
        <v>-3900</v>
      </c>
      <c r="G94" s="13">
        <v>-14300</v>
      </c>
      <c r="H94" s="13">
        <v>4700</v>
      </c>
      <c r="I94" s="13">
        <v>-24000</v>
      </c>
      <c r="J94" s="13">
        <v>-7000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-100</v>
      </c>
      <c r="G100" s="13">
        <v>0</v>
      </c>
      <c r="H100" s="13">
        <v>0</v>
      </c>
      <c r="I100" s="13">
        <v>0</v>
      </c>
      <c r="J100" s="13">
        <v>-200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-2100</v>
      </c>
      <c r="F102" s="13">
        <v>-200</v>
      </c>
      <c r="G102" s="13">
        <v>-9100</v>
      </c>
      <c r="H102" s="13">
        <v>14600</v>
      </c>
      <c r="I102" s="13">
        <v>-20500</v>
      </c>
      <c r="J102" s="13">
        <v>-4100</v>
      </c>
      <c r="K102" s="13">
        <v>8300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972000</v>
      </c>
      <c r="E8" s="13">
        <v>1008400</v>
      </c>
      <c r="F8" s="13">
        <v>894300</v>
      </c>
      <c r="G8" s="13">
        <v>913400</v>
      </c>
      <c r="H8" s="13">
        <v>1051900</v>
      </c>
      <c r="I8" s="13">
        <v>984600</v>
      </c>
      <c r="J8" s="13">
        <v>900800</v>
      </c>
      <c r="K8" s="13">
        <v>851700</v>
      </c>
    </row>
    <row r="9" spans="1:11" x14ac:dyDescent="0.2">
      <c r="C9" s="11" t="s">
        <v>22</v>
      </c>
      <c r="D9" s="13">
        <v>486900</v>
      </c>
      <c r="E9" s="13">
        <v>504800</v>
      </c>
      <c r="F9" s="13">
        <v>442700</v>
      </c>
      <c r="G9" s="13">
        <v>454700</v>
      </c>
      <c r="H9" s="13">
        <v>515100</v>
      </c>
      <c r="I9" s="13">
        <v>485700</v>
      </c>
      <c r="J9" s="13">
        <v>447200</v>
      </c>
      <c r="K9" s="13">
        <v>426300</v>
      </c>
    </row>
    <row r="10" spans="1:11" x14ac:dyDescent="0.2">
      <c r="C10" s="11" t="s">
        <v>23</v>
      </c>
      <c r="D10" s="13">
        <v>485100</v>
      </c>
      <c r="E10" s="13">
        <v>503600</v>
      </c>
      <c r="F10" s="13">
        <v>451600</v>
      </c>
      <c r="G10" s="13">
        <v>458700</v>
      </c>
      <c r="H10" s="13">
        <v>536800</v>
      </c>
      <c r="I10" s="13">
        <v>498900</v>
      </c>
      <c r="J10" s="13">
        <v>453600</v>
      </c>
      <c r="K10" s="13">
        <v>425400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103000</v>
      </c>
      <c r="F12" s="13">
        <v>96800</v>
      </c>
      <c r="G12" s="13">
        <v>106700</v>
      </c>
      <c r="H12" s="13">
        <v>98000</v>
      </c>
      <c r="I12" s="13">
        <v>91800</v>
      </c>
      <c r="J12" s="13">
        <v>92000</v>
      </c>
      <c r="K12" s="13">
        <v>89400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1000</v>
      </c>
      <c r="H14" s="13">
        <v>0</v>
      </c>
      <c r="I14" s="13">
        <v>-200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6300</v>
      </c>
      <c r="F15" s="13">
        <v>3900</v>
      </c>
      <c r="G15" s="13">
        <v>4100</v>
      </c>
      <c r="H15" s="13">
        <v>4000</v>
      </c>
      <c r="I15" s="13">
        <v>5000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651100</v>
      </c>
      <c r="E17" s="13">
        <v>668300</v>
      </c>
      <c r="F17" s="13">
        <v>588000</v>
      </c>
      <c r="G17" s="13">
        <v>624000</v>
      </c>
      <c r="H17" s="13">
        <v>668400</v>
      </c>
      <c r="I17" s="13">
        <v>638700</v>
      </c>
      <c r="J17" s="13">
        <v>596000</v>
      </c>
      <c r="K17" s="13">
        <v>570500</v>
      </c>
    </row>
    <row r="18" spans="3:11" x14ac:dyDescent="0.2">
      <c r="C18" s="11" t="s">
        <v>30</v>
      </c>
      <c r="D18" s="13">
        <v>320900</v>
      </c>
      <c r="E18" s="13">
        <v>340100</v>
      </c>
      <c r="F18" s="13">
        <v>306300</v>
      </c>
      <c r="G18" s="13">
        <v>289400</v>
      </c>
      <c r="H18" s="13">
        <v>383500</v>
      </c>
      <c r="I18" s="13">
        <v>345900</v>
      </c>
      <c r="J18" s="13">
        <v>304800</v>
      </c>
      <c r="K18" s="13">
        <v>281200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3300</v>
      </c>
      <c r="F20" s="13">
        <v>4500</v>
      </c>
      <c r="G20" s="13">
        <v>2900</v>
      </c>
      <c r="H20" s="13">
        <v>2100</v>
      </c>
      <c r="I20" s="13">
        <v>1800</v>
      </c>
      <c r="J20" s="13">
        <v>2000</v>
      </c>
      <c r="K20" s="13">
        <v>200</v>
      </c>
    </row>
    <row r="21" spans="3:11" x14ac:dyDescent="0.2">
      <c r="C21" s="11" t="s">
        <v>33</v>
      </c>
      <c r="D21" s="13">
        <v>416800</v>
      </c>
      <c r="E21" s="13">
        <v>427200</v>
      </c>
      <c r="F21" s="13">
        <v>385500</v>
      </c>
      <c r="G21" s="13">
        <v>363900</v>
      </c>
      <c r="H21" s="13">
        <v>454700</v>
      </c>
      <c r="I21" s="13">
        <v>413100</v>
      </c>
      <c r="J21" s="13">
        <v>369500</v>
      </c>
      <c r="K21" s="13">
        <v>344300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323800</v>
      </c>
      <c r="E23" s="13">
        <v>343400</v>
      </c>
      <c r="F23" s="13">
        <v>310800</v>
      </c>
      <c r="G23" s="13">
        <v>292300</v>
      </c>
      <c r="H23" s="13">
        <v>385600</v>
      </c>
      <c r="I23" s="13">
        <v>347700</v>
      </c>
      <c r="J23" s="13">
        <v>306800</v>
      </c>
      <c r="K23" s="13">
        <v>281400</v>
      </c>
    </row>
    <row r="24" spans="3:11" x14ac:dyDescent="0.2">
      <c r="C24" s="11" t="s">
        <v>36</v>
      </c>
      <c r="D24" s="13">
        <v>38900</v>
      </c>
      <c r="E24" s="13">
        <v>71500</v>
      </c>
      <c r="F24" s="13">
        <v>27200</v>
      </c>
      <c r="G24" s="13">
        <v>33200</v>
      </c>
      <c r="H24" s="13">
        <v>38900</v>
      </c>
      <c r="I24" s="13">
        <v>66400</v>
      </c>
      <c r="J24" s="13">
        <v>60600</v>
      </c>
      <c r="K24" s="13">
        <v>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284900</v>
      </c>
      <c r="E26" s="13">
        <v>271900</v>
      </c>
      <c r="F26" s="13">
        <v>283600</v>
      </c>
      <c r="G26" s="13">
        <v>259100</v>
      </c>
      <c r="H26" s="13">
        <v>346700</v>
      </c>
      <c r="I26" s="13">
        <v>281300</v>
      </c>
      <c r="J26" s="13">
        <v>246200</v>
      </c>
      <c r="K26" s="13">
        <v>224900</v>
      </c>
    </row>
    <row r="27" spans="3:11" x14ac:dyDescent="0.2">
      <c r="C27" s="11" t="s">
        <v>38</v>
      </c>
      <c r="D27" s="13">
        <v>284900</v>
      </c>
      <c r="E27" s="13">
        <v>271900</v>
      </c>
      <c r="F27" s="13">
        <v>283600</v>
      </c>
      <c r="G27" s="13">
        <v>259100</v>
      </c>
      <c r="H27" s="13">
        <v>346700</v>
      </c>
      <c r="I27" s="13">
        <v>281300</v>
      </c>
      <c r="J27" s="13">
        <v>246200</v>
      </c>
      <c r="K27" s="13">
        <v>224900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13600</v>
      </c>
      <c r="F29" s="13">
        <v>2900</v>
      </c>
      <c r="G29" s="13">
        <v>16900</v>
      </c>
      <c r="H29" s="13">
        <v>-276300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-3300</v>
      </c>
      <c r="F32" s="13">
        <v>-4500</v>
      </c>
      <c r="G32" s="13">
        <v>-2900</v>
      </c>
      <c r="H32" s="13">
        <v>-2100</v>
      </c>
      <c r="I32" s="13">
        <v>-1800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284900</v>
      </c>
      <c r="E33" s="13">
        <v>285500</v>
      </c>
      <c r="F33" s="13">
        <v>286500</v>
      </c>
      <c r="G33" s="13">
        <v>276000</v>
      </c>
      <c r="H33" s="13">
        <v>70400</v>
      </c>
      <c r="I33" s="13">
        <v>281300</v>
      </c>
      <c r="J33" s="13">
        <v>246200</v>
      </c>
      <c r="K33" s="13">
        <v>224900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284900</v>
      </c>
      <c r="E35" s="13">
        <v>285500</v>
      </c>
      <c r="F35" s="13">
        <v>286500</v>
      </c>
      <c r="G35" s="13">
        <v>276000</v>
      </c>
      <c r="H35" s="13">
        <v>70400</v>
      </c>
      <c r="I35" s="13">
        <v>281300</v>
      </c>
      <c r="J35" s="13">
        <v>246200</v>
      </c>
      <c r="K35" s="13">
        <v>224900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1085700</v>
      </c>
      <c r="E41" s="13">
        <v>733300</v>
      </c>
      <c r="F41" s="13">
        <v>1158100</v>
      </c>
      <c r="G41" s="13">
        <v>1881300</v>
      </c>
      <c r="H41" s="13">
        <v>1681500</v>
      </c>
      <c r="I41" s="13">
        <v>1616800</v>
      </c>
      <c r="J41" s="13">
        <v>1444000</v>
      </c>
      <c r="K41" s="13">
        <v>1406900</v>
      </c>
    </row>
    <row r="42" spans="2:11" x14ac:dyDescent="0.2">
      <c r="C42" s="11" t="s">
        <v>50</v>
      </c>
      <c r="D42" s="13">
        <v>13400</v>
      </c>
      <c r="E42" s="13">
        <v>294100</v>
      </c>
      <c r="F42" s="13">
        <v>384400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524400</v>
      </c>
      <c r="E43" s="13">
        <v>655800</v>
      </c>
      <c r="F43" s="13">
        <v>468400</v>
      </c>
      <c r="G43" s="13">
        <v>367200</v>
      </c>
      <c r="H43" s="13">
        <v>458800</v>
      </c>
      <c r="I43" s="13">
        <v>454700</v>
      </c>
      <c r="J43" s="13">
        <v>397400</v>
      </c>
      <c r="K43" s="13">
        <v>368800</v>
      </c>
    </row>
    <row r="44" spans="2:11" x14ac:dyDescent="0.2">
      <c r="C44" s="11" t="s">
        <v>52</v>
      </c>
      <c r="D44" s="13">
        <v>493100</v>
      </c>
      <c r="E44" s="13">
        <v>490200</v>
      </c>
      <c r="F44" s="13">
        <v>502800</v>
      </c>
      <c r="G44" s="13">
        <v>466400</v>
      </c>
      <c r="H44" s="13">
        <v>458600</v>
      </c>
      <c r="I44" s="13">
        <v>493500</v>
      </c>
      <c r="J44" s="13">
        <v>482500</v>
      </c>
      <c r="K44" s="13">
        <v>444500</v>
      </c>
    </row>
    <row r="45" spans="2:11" x14ac:dyDescent="0.2">
      <c r="C45" s="11" t="s">
        <v>53</v>
      </c>
      <c r="D45" s="13">
        <v>91900</v>
      </c>
      <c r="E45" s="13">
        <v>88800</v>
      </c>
      <c r="F45" s="13">
        <v>117700</v>
      </c>
      <c r="G45" s="13">
        <v>96000</v>
      </c>
      <c r="H45" s="13">
        <v>87700</v>
      </c>
      <c r="I45" s="13">
        <v>68700</v>
      </c>
      <c r="J45" s="13">
        <v>88100</v>
      </c>
      <c r="K45" s="13">
        <v>87900</v>
      </c>
    </row>
    <row r="46" spans="2:11" x14ac:dyDescent="0.2">
      <c r="C46" s="11" t="s">
        <v>54</v>
      </c>
      <c r="D46" s="13">
        <v>2208500</v>
      </c>
      <c r="E46" s="13">
        <v>2262200</v>
      </c>
      <c r="F46" s="13">
        <v>2631400</v>
      </c>
      <c r="G46" s="13">
        <v>2810900</v>
      </c>
      <c r="H46" s="13">
        <v>2686600</v>
      </c>
      <c r="I46" s="13">
        <v>2633700</v>
      </c>
      <c r="J46" s="13">
        <v>2412000</v>
      </c>
      <c r="K46" s="13">
        <v>2308100</v>
      </c>
    </row>
    <row r="47" spans="2:11" x14ac:dyDescent="0.2">
      <c r="C47" s="11" t="s">
        <v>55</v>
      </c>
      <c r="D47" s="13">
        <v>2700</v>
      </c>
      <c r="E47" s="13">
        <v>22800</v>
      </c>
      <c r="F47" s="13">
        <v>106300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1140600</v>
      </c>
      <c r="E48" s="13">
        <v>1140900</v>
      </c>
      <c r="F48" s="13">
        <v>1034600</v>
      </c>
      <c r="G48" s="13">
        <v>907100</v>
      </c>
      <c r="H48" s="13">
        <v>869100</v>
      </c>
      <c r="I48" s="13">
        <v>882300</v>
      </c>
      <c r="J48" s="13">
        <v>857700</v>
      </c>
      <c r="K48" s="13">
        <v>800400</v>
      </c>
    </row>
    <row r="49" spans="3:11" x14ac:dyDescent="0.2">
      <c r="C49" s="11" t="s">
        <v>57</v>
      </c>
      <c r="D49" s="13">
        <v>1319900</v>
      </c>
      <c r="E49" s="13">
        <v>1333500</v>
      </c>
      <c r="F49" s="13">
        <v>942900</v>
      </c>
      <c r="G49" s="13">
        <v>945700</v>
      </c>
      <c r="H49" s="13">
        <v>951200</v>
      </c>
      <c r="I49" s="13">
        <v>950800</v>
      </c>
      <c r="J49" s="13">
        <v>942600</v>
      </c>
      <c r="K49" s="13">
        <v>949700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69500</v>
      </c>
      <c r="F52" s="13">
        <v>68100</v>
      </c>
      <c r="G52" s="13">
        <v>81400</v>
      </c>
      <c r="H52" s="13">
        <v>87400</v>
      </c>
      <c r="I52" s="13">
        <v>106800</v>
      </c>
      <c r="J52" s="13">
        <v>97900</v>
      </c>
      <c r="K52" s="13">
        <v>108600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4738900</v>
      </c>
      <c r="E54" s="13">
        <v>4828900</v>
      </c>
      <c r="F54" s="13">
        <v>4783300</v>
      </c>
      <c r="G54" s="13">
        <v>4745100</v>
      </c>
      <c r="H54" s="13">
        <v>4594300</v>
      </c>
      <c r="I54" s="13">
        <v>4573600</v>
      </c>
      <c r="J54" s="13">
        <v>4310200</v>
      </c>
      <c r="K54" s="13">
        <v>4166800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229900</v>
      </c>
      <c r="F57" s="13">
        <v>230200</v>
      </c>
      <c r="G57" s="13">
        <v>198400</v>
      </c>
      <c r="H57" s="13">
        <v>161600</v>
      </c>
      <c r="I57" s="13">
        <v>258400</v>
      </c>
      <c r="J57" s="13">
        <v>178700</v>
      </c>
      <c r="K57" s="13">
        <v>163800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200800</v>
      </c>
      <c r="E59" s="13">
        <v>159800</v>
      </c>
      <c r="F59" s="13">
        <v>128100</v>
      </c>
      <c r="G59" s="13">
        <v>120100</v>
      </c>
      <c r="H59" s="13">
        <v>159900</v>
      </c>
      <c r="I59" s="13">
        <v>129500</v>
      </c>
      <c r="J59" s="13">
        <v>122100</v>
      </c>
      <c r="K59" s="13">
        <v>103100</v>
      </c>
    </row>
    <row r="60" spans="3:11" x14ac:dyDescent="0.2">
      <c r="C60" s="11" t="s">
        <v>68</v>
      </c>
      <c r="D60" s="13">
        <v>357300</v>
      </c>
      <c r="E60" s="13">
        <v>389700</v>
      </c>
      <c r="F60" s="13">
        <v>358300</v>
      </c>
      <c r="G60" s="13">
        <v>318500</v>
      </c>
      <c r="H60" s="13">
        <v>321500</v>
      </c>
      <c r="I60" s="13">
        <v>387900</v>
      </c>
      <c r="J60" s="13">
        <v>300800</v>
      </c>
      <c r="K60" s="13">
        <v>266900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343300</v>
      </c>
      <c r="E62" s="13">
        <v>342200</v>
      </c>
      <c r="F62" s="13">
        <v>342100</v>
      </c>
      <c r="G62" s="13">
        <v>356400</v>
      </c>
      <c r="H62" s="13">
        <v>372300</v>
      </c>
      <c r="I62" s="13">
        <v>120000</v>
      </c>
      <c r="J62" s="13">
        <v>111600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700600</v>
      </c>
      <c r="E66" s="13">
        <v>731900</v>
      </c>
      <c r="F66" s="13">
        <v>700400</v>
      </c>
      <c r="G66" s="13">
        <v>674900</v>
      </c>
      <c r="H66" s="13">
        <v>693800</v>
      </c>
      <c r="I66" s="13">
        <v>507900</v>
      </c>
      <c r="J66" s="13">
        <v>412400</v>
      </c>
      <c r="K66" s="13">
        <v>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3950700</v>
      </c>
      <c r="E72" s="13">
        <v>3732900</v>
      </c>
      <c r="F72" s="13">
        <v>3515400</v>
      </c>
      <c r="G72" s="13">
        <v>3286800</v>
      </c>
      <c r="H72" s="13">
        <v>3069300</v>
      </c>
      <c r="I72" s="13">
        <v>3059600</v>
      </c>
      <c r="J72" s="13">
        <v>2837200</v>
      </c>
      <c r="K72" s="13">
        <v>2642600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4038300</v>
      </c>
      <c r="E76" s="13">
        <v>4097000</v>
      </c>
      <c r="F76" s="13">
        <v>4082900</v>
      </c>
      <c r="G76" s="13">
        <v>4070200</v>
      </c>
      <c r="H76" s="13">
        <v>3900500</v>
      </c>
      <c r="I76" s="13">
        <v>4065700</v>
      </c>
      <c r="J76" s="13">
        <v>3897800</v>
      </c>
      <c r="K76" s="13">
        <v>3791800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284900</v>
      </c>
      <c r="E81" s="13">
        <v>285500</v>
      </c>
      <c r="F81" s="13">
        <v>286500</v>
      </c>
      <c r="G81" s="13">
        <v>276000</v>
      </c>
      <c r="H81" s="13">
        <v>70400</v>
      </c>
      <c r="I81" s="13">
        <v>281300</v>
      </c>
      <c r="J81" s="13">
        <v>246200</v>
      </c>
      <c r="K81" s="13">
        <v>224900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83800</v>
      </c>
      <c r="F83" s="13">
        <v>74700</v>
      </c>
      <c r="G83" s="13">
        <v>71600</v>
      </c>
      <c r="H83" s="13">
        <v>69100</v>
      </c>
      <c r="I83" s="13">
        <v>65400</v>
      </c>
      <c r="J83" s="13">
        <v>62700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207600</v>
      </c>
      <c r="F89" s="13">
        <v>258000</v>
      </c>
      <c r="G89" s="13">
        <v>434200</v>
      </c>
      <c r="H89" s="13">
        <v>360800</v>
      </c>
      <c r="I89" s="13">
        <v>425400</v>
      </c>
      <c r="J89" s="13">
        <v>314100</v>
      </c>
      <c r="K89" s="13">
        <v>235900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-112300</v>
      </c>
      <c r="F91" s="13">
        <v>-191500</v>
      </c>
      <c r="G91" s="13">
        <v>-90300</v>
      </c>
      <c r="H91" s="13">
        <v>-28200</v>
      </c>
      <c r="I91" s="13">
        <v>-85300</v>
      </c>
      <c r="J91" s="13">
        <v>-113000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171500</v>
      </c>
      <c r="E94" s="13">
        <v>-341200</v>
      </c>
      <c r="F94" s="13">
        <v>-684700</v>
      </c>
      <c r="G94" s="13">
        <v>-90300</v>
      </c>
      <c r="H94" s="13">
        <v>-34200</v>
      </c>
      <c r="I94" s="13">
        <v>-97400</v>
      </c>
      <c r="J94" s="13">
        <v>-113000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-68000</v>
      </c>
      <c r="F96" s="13">
        <v>-57700</v>
      </c>
      <c r="G96" s="13">
        <v>-58400</v>
      </c>
      <c r="H96" s="13">
        <v>-59100</v>
      </c>
      <c r="I96" s="13">
        <v>-58900</v>
      </c>
      <c r="J96" s="13">
        <v>-51600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-368100</v>
      </c>
      <c r="E100" s="13">
        <v>-291200</v>
      </c>
      <c r="F100" s="13">
        <v>-296500</v>
      </c>
      <c r="G100" s="13">
        <v>-144100</v>
      </c>
      <c r="H100" s="13">
        <v>-261900</v>
      </c>
      <c r="I100" s="13">
        <v>-155200</v>
      </c>
      <c r="J100" s="13">
        <v>-171200</v>
      </c>
      <c r="K100" s="13">
        <v>-117400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352400</v>
      </c>
      <c r="E102" s="13">
        <v>-424800</v>
      </c>
      <c r="F102" s="13">
        <v>-723200</v>
      </c>
      <c r="G102" s="13">
        <v>199800</v>
      </c>
      <c r="H102" s="13">
        <v>64700</v>
      </c>
      <c r="I102" s="13">
        <v>172800</v>
      </c>
      <c r="J102" s="13">
        <v>37100</v>
      </c>
      <c r="K102" s="13">
        <v>56400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248700</v>
      </c>
      <c r="E8" s="13">
        <v>260300</v>
      </c>
      <c r="F8" s="13">
        <v>270400</v>
      </c>
      <c r="G8" s="13">
        <v>261900</v>
      </c>
      <c r="H8" s="13">
        <v>235700</v>
      </c>
      <c r="I8" s="13">
        <v>257800</v>
      </c>
      <c r="J8" s="13">
        <v>255300</v>
      </c>
      <c r="K8" s="13">
        <v>233300</v>
      </c>
    </row>
    <row r="9" spans="1:11" x14ac:dyDescent="0.2">
      <c r="C9" s="11" t="s">
        <v>22</v>
      </c>
      <c r="D9" s="13">
        <v>184900</v>
      </c>
      <c r="E9" s="13">
        <v>195000</v>
      </c>
      <c r="F9" s="13">
        <v>193000</v>
      </c>
      <c r="G9" s="13">
        <v>189900</v>
      </c>
      <c r="H9" s="13">
        <v>167800</v>
      </c>
      <c r="I9" s="13">
        <v>182000</v>
      </c>
      <c r="J9" s="13">
        <v>178700</v>
      </c>
      <c r="K9" s="13">
        <v>170200</v>
      </c>
    </row>
    <row r="10" spans="1:11" x14ac:dyDescent="0.2">
      <c r="C10" s="11" t="s">
        <v>23</v>
      </c>
      <c r="D10" s="13">
        <v>63800</v>
      </c>
      <c r="E10" s="13">
        <v>65300</v>
      </c>
      <c r="F10" s="13">
        <v>77400</v>
      </c>
      <c r="G10" s="13">
        <v>72000</v>
      </c>
      <c r="H10" s="13">
        <v>67900</v>
      </c>
      <c r="I10" s="13">
        <v>75800</v>
      </c>
      <c r="J10" s="13">
        <v>76600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4100</v>
      </c>
      <c r="G12" s="13">
        <v>4100</v>
      </c>
      <c r="H12" s="13">
        <v>4900</v>
      </c>
      <c r="I12" s="13">
        <v>3900</v>
      </c>
      <c r="J12" s="13">
        <v>4600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600</v>
      </c>
      <c r="G14" s="13">
        <v>400</v>
      </c>
      <c r="H14" s="13">
        <v>3900</v>
      </c>
      <c r="I14" s="13">
        <v>1500</v>
      </c>
      <c r="J14" s="13">
        <v>1600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229200</v>
      </c>
      <c r="F17" s="13">
        <v>228300</v>
      </c>
      <c r="G17" s="13">
        <v>226900</v>
      </c>
      <c r="H17" s="13">
        <v>212000</v>
      </c>
      <c r="I17" s="13">
        <v>219300</v>
      </c>
      <c r="J17" s="13">
        <v>215800</v>
      </c>
      <c r="K17" s="13">
        <v>206700</v>
      </c>
    </row>
    <row r="18" spans="3:11" x14ac:dyDescent="0.2">
      <c r="C18" s="11" t="s">
        <v>30</v>
      </c>
      <c r="D18" s="13">
        <v>26800</v>
      </c>
      <c r="E18" s="13">
        <v>31100</v>
      </c>
      <c r="F18" s="13">
        <v>42100</v>
      </c>
      <c r="G18" s="13">
        <v>35000</v>
      </c>
      <c r="H18" s="13">
        <v>23700</v>
      </c>
      <c r="I18" s="13">
        <v>38500</v>
      </c>
      <c r="J18" s="13">
        <v>39500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11200</v>
      </c>
      <c r="F20" s="13">
        <v>-500</v>
      </c>
      <c r="G20" s="13">
        <v>-300</v>
      </c>
      <c r="H20" s="13">
        <v>-3100</v>
      </c>
      <c r="I20" s="13">
        <v>4100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41200</v>
      </c>
      <c r="E21" s="13">
        <v>58100</v>
      </c>
      <c r="F21" s="13">
        <v>57000</v>
      </c>
      <c r="G21" s="13">
        <v>50300</v>
      </c>
      <c r="H21" s="13">
        <v>33400</v>
      </c>
      <c r="I21" s="13">
        <v>57400</v>
      </c>
      <c r="J21" s="13">
        <v>54000</v>
      </c>
      <c r="K21" s="13">
        <v>43100</v>
      </c>
    </row>
    <row r="22" spans="3:11" x14ac:dyDescent="0.2">
      <c r="C22" s="11" t="s">
        <v>34</v>
      </c>
      <c r="D22" s="13">
        <v>8100</v>
      </c>
      <c r="E22" s="13">
        <v>7300</v>
      </c>
      <c r="F22" s="13">
        <v>6600</v>
      </c>
      <c r="G22" s="13">
        <v>6200</v>
      </c>
      <c r="H22" s="13">
        <v>6900</v>
      </c>
      <c r="I22" s="13">
        <v>7400</v>
      </c>
      <c r="J22" s="13">
        <v>6800</v>
      </c>
      <c r="K22" s="13">
        <v>5800</v>
      </c>
    </row>
    <row r="23" spans="3:11" x14ac:dyDescent="0.2">
      <c r="C23" s="11" t="s">
        <v>35</v>
      </c>
      <c r="D23" s="13">
        <v>18300</v>
      </c>
      <c r="E23" s="13">
        <v>35000</v>
      </c>
      <c r="F23" s="13">
        <v>35000</v>
      </c>
      <c r="G23" s="13">
        <v>28500</v>
      </c>
      <c r="H23" s="13">
        <v>13700</v>
      </c>
      <c r="I23" s="13">
        <v>35200</v>
      </c>
      <c r="J23" s="13">
        <v>31900</v>
      </c>
      <c r="K23" s="13">
        <v>20700</v>
      </c>
    </row>
    <row r="24" spans="3:11" x14ac:dyDescent="0.2">
      <c r="C24" s="11" t="s">
        <v>36</v>
      </c>
      <c r="D24" s="13">
        <v>11900</v>
      </c>
      <c r="E24" s="13">
        <v>-5600</v>
      </c>
      <c r="F24" s="13">
        <v>8700</v>
      </c>
      <c r="G24" s="13">
        <v>7300</v>
      </c>
      <c r="H24" s="13">
        <v>-8300</v>
      </c>
      <c r="I24" s="13">
        <v>9500</v>
      </c>
      <c r="J24" s="13">
        <v>9900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40600</v>
      </c>
      <c r="F26" s="13">
        <v>26300</v>
      </c>
      <c r="G26" s="13">
        <v>21200</v>
      </c>
      <c r="H26" s="13">
        <v>22000</v>
      </c>
      <c r="I26" s="13">
        <v>25700</v>
      </c>
      <c r="J26" s="13">
        <v>22000</v>
      </c>
      <c r="K26" s="13">
        <v>13600</v>
      </c>
    </row>
    <row r="27" spans="3:11" x14ac:dyDescent="0.2">
      <c r="C27" s="11" t="s">
        <v>38</v>
      </c>
      <c r="D27" s="13">
        <v>-4400</v>
      </c>
      <c r="E27" s="13">
        <v>40600</v>
      </c>
      <c r="F27" s="13">
        <v>25600</v>
      </c>
      <c r="G27" s="13">
        <v>20800</v>
      </c>
      <c r="H27" s="13">
        <v>24200</v>
      </c>
      <c r="I27" s="13">
        <v>25600</v>
      </c>
      <c r="J27" s="13">
        <v>22200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11600</v>
      </c>
      <c r="E29" s="13">
        <v>100</v>
      </c>
      <c r="F29" s="13">
        <v>0</v>
      </c>
      <c r="G29" s="13">
        <v>-400</v>
      </c>
      <c r="H29" s="13">
        <v>-51400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-11200</v>
      </c>
      <c r="F32" s="13">
        <v>500</v>
      </c>
      <c r="G32" s="13">
        <v>300</v>
      </c>
      <c r="H32" s="13">
        <v>3100</v>
      </c>
      <c r="I32" s="13">
        <v>-4100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7200</v>
      </c>
      <c r="E33" s="13">
        <v>40700</v>
      </c>
      <c r="F33" s="13">
        <v>25600</v>
      </c>
      <c r="G33" s="13">
        <v>20400</v>
      </c>
      <c r="H33" s="13">
        <v>-27200</v>
      </c>
      <c r="I33" s="13">
        <v>25700</v>
      </c>
      <c r="J33" s="13">
        <v>22200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40700</v>
      </c>
      <c r="F35" s="13">
        <v>25600</v>
      </c>
      <c r="G35" s="13">
        <v>20400</v>
      </c>
      <c r="H35" s="13">
        <v>-27200</v>
      </c>
      <c r="I35" s="13">
        <v>25700</v>
      </c>
      <c r="J35" s="13">
        <v>22200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90500</v>
      </c>
      <c r="F41" s="13">
        <v>73900</v>
      </c>
      <c r="G41" s="13">
        <v>96100</v>
      </c>
      <c r="H41" s="13">
        <v>106900</v>
      </c>
      <c r="I41" s="13">
        <v>100600</v>
      </c>
      <c r="J41" s="13">
        <v>97800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</v>
      </c>
      <c r="E43" s="13">
        <v>161100</v>
      </c>
      <c r="F43" s="13">
        <v>157000</v>
      </c>
      <c r="G43" s="13">
        <v>162100</v>
      </c>
      <c r="H43" s="13">
        <v>152800</v>
      </c>
      <c r="I43" s="13">
        <v>162200</v>
      </c>
      <c r="J43" s="13">
        <v>152900</v>
      </c>
      <c r="K43" s="13">
        <v>139600</v>
      </c>
    </row>
    <row r="44" spans="2:11" x14ac:dyDescent="0.2">
      <c r="C44" s="11" t="s">
        <v>52</v>
      </c>
      <c r="D44" s="13">
        <v>151500</v>
      </c>
      <c r="E44" s="13">
        <v>150900</v>
      </c>
      <c r="F44" s="13">
        <v>153700</v>
      </c>
      <c r="G44" s="13">
        <v>152900</v>
      </c>
      <c r="H44" s="13">
        <v>155200</v>
      </c>
      <c r="I44" s="13">
        <v>143900</v>
      </c>
      <c r="J44" s="13">
        <v>141700</v>
      </c>
      <c r="K44" s="13">
        <v>136800</v>
      </c>
    </row>
    <row r="45" spans="2:11" x14ac:dyDescent="0.2">
      <c r="C45" s="11" t="s">
        <v>53</v>
      </c>
      <c r="D45" s="13">
        <v>17200</v>
      </c>
      <c r="E45" s="13">
        <v>19200</v>
      </c>
      <c r="F45" s="13">
        <v>21800</v>
      </c>
      <c r="G45" s="13">
        <v>24200</v>
      </c>
      <c r="H45" s="13">
        <v>18200</v>
      </c>
      <c r="I45" s="13">
        <v>26800</v>
      </c>
      <c r="J45" s="13">
        <v>27300</v>
      </c>
      <c r="K45" s="13">
        <v>27300</v>
      </c>
    </row>
    <row r="46" spans="2:11" x14ac:dyDescent="0.2">
      <c r="C46" s="11" t="s">
        <v>54</v>
      </c>
      <c r="D46" s="13">
        <v>429200</v>
      </c>
      <c r="E46" s="13">
        <v>421700</v>
      </c>
      <c r="F46" s="13">
        <v>406400</v>
      </c>
      <c r="G46" s="13">
        <v>435300</v>
      </c>
      <c r="H46" s="13">
        <v>433100</v>
      </c>
      <c r="I46" s="13">
        <v>433500</v>
      </c>
      <c r="J46" s="13">
        <v>419700</v>
      </c>
      <c r="K46" s="13">
        <v>403500</v>
      </c>
    </row>
    <row r="47" spans="2:11" x14ac:dyDescent="0.2">
      <c r="C47" s="11" t="s">
        <v>55</v>
      </c>
      <c r="D47" s="13">
        <v>51900</v>
      </c>
      <c r="E47" s="13">
        <v>62600</v>
      </c>
      <c r="F47" s="13">
        <v>66800</v>
      </c>
      <c r="G47" s="13">
        <v>70800</v>
      </c>
      <c r="H47" s="13">
        <v>68500</v>
      </c>
      <c r="I47" s="13">
        <v>65000</v>
      </c>
      <c r="J47" s="13">
        <v>63800</v>
      </c>
      <c r="K47" s="13">
        <v>64700</v>
      </c>
    </row>
    <row r="48" spans="2:11" x14ac:dyDescent="0.2">
      <c r="C48" s="11" t="s">
        <v>56</v>
      </c>
      <c r="D48" s="13">
        <v>340300</v>
      </c>
      <c r="E48" s="13">
        <v>343700</v>
      </c>
      <c r="F48" s="13">
        <v>346700</v>
      </c>
      <c r="G48" s="13">
        <v>363700</v>
      </c>
      <c r="H48" s="13">
        <v>361900</v>
      </c>
      <c r="I48" s="13">
        <v>359800</v>
      </c>
      <c r="J48" s="13">
        <v>354100</v>
      </c>
      <c r="K48" s="13">
        <v>342900</v>
      </c>
    </row>
    <row r="49" spans="3:11" x14ac:dyDescent="0.2">
      <c r="C49" s="11" t="s">
        <v>57</v>
      </c>
      <c r="D49" s="13">
        <v>610900</v>
      </c>
      <c r="E49" s="13">
        <v>617700</v>
      </c>
      <c r="F49" s="13">
        <v>624600</v>
      </c>
      <c r="G49" s="13">
        <v>637400</v>
      </c>
      <c r="H49" s="13">
        <v>638500</v>
      </c>
      <c r="I49" s="13">
        <v>641200</v>
      </c>
      <c r="J49" s="13">
        <v>642100</v>
      </c>
      <c r="K49" s="13">
        <v>644100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41600</v>
      </c>
      <c r="F52" s="13">
        <v>40600</v>
      </c>
      <c r="G52" s="13">
        <v>40000</v>
      </c>
      <c r="H52" s="13">
        <v>40500</v>
      </c>
      <c r="I52" s="13">
        <v>32500</v>
      </c>
      <c r="J52" s="13">
        <v>31300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1466500</v>
      </c>
      <c r="E54" s="13">
        <v>1487300</v>
      </c>
      <c r="F54" s="13">
        <v>1485100</v>
      </c>
      <c r="G54" s="13">
        <v>1547200</v>
      </c>
      <c r="H54" s="13">
        <v>1542500</v>
      </c>
      <c r="I54" s="13">
        <v>1532000</v>
      </c>
      <c r="J54" s="13">
        <v>1511000</v>
      </c>
      <c r="K54" s="13">
        <v>1487500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58600</v>
      </c>
      <c r="F57" s="13">
        <v>60800</v>
      </c>
      <c r="G57" s="13">
        <v>61200</v>
      </c>
      <c r="H57" s="13">
        <v>59400</v>
      </c>
      <c r="I57" s="13">
        <v>56900</v>
      </c>
      <c r="J57" s="13">
        <v>58800</v>
      </c>
      <c r="K57" s="13">
        <v>66200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3000</v>
      </c>
      <c r="G58" s="13">
        <v>3800</v>
      </c>
      <c r="H58" s="13">
        <v>5100</v>
      </c>
      <c r="I58" s="13">
        <v>3500</v>
      </c>
      <c r="J58" s="13">
        <v>4300</v>
      </c>
      <c r="K58" s="13">
        <v>2900</v>
      </c>
    </row>
    <row r="59" spans="3:11" x14ac:dyDescent="0.2">
      <c r="C59" s="11" t="s">
        <v>67</v>
      </c>
      <c r="D59" s="13">
        <v>74500</v>
      </c>
      <c r="E59" s="13">
        <v>74500</v>
      </c>
      <c r="F59" s="13">
        <v>72400</v>
      </c>
      <c r="G59" s="13">
        <v>74100</v>
      </c>
      <c r="H59" s="13">
        <v>82600</v>
      </c>
      <c r="I59" s="13">
        <v>81100</v>
      </c>
      <c r="J59" s="13">
        <v>71600</v>
      </c>
      <c r="K59" s="13">
        <v>74800</v>
      </c>
    </row>
    <row r="60" spans="3:11" x14ac:dyDescent="0.2">
      <c r="C60" s="11" t="s">
        <v>68</v>
      </c>
      <c r="D60" s="13">
        <v>143500</v>
      </c>
      <c r="E60" s="13">
        <v>136300</v>
      </c>
      <c r="F60" s="13">
        <v>136200</v>
      </c>
      <c r="G60" s="13">
        <v>139100</v>
      </c>
      <c r="H60" s="13">
        <v>147100</v>
      </c>
      <c r="I60" s="13">
        <v>141500</v>
      </c>
      <c r="J60" s="13">
        <v>134700</v>
      </c>
      <c r="K60" s="13">
        <v>143900</v>
      </c>
    </row>
    <row r="61" spans="3:11" x14ac:dyDescent="0.2">
      <c r="C61" s="11" t="s">
        <v>69</v>
      </c>
      <c r="D61" s="13">
        <v>618800</v>
      </c>
      <c r="E61" s="13">
        <v>637600</v>
      </c>
      <c r="F61" s="13">
        <v>639800</v>
      </c>
      <c r="G61" s="13">
        <v>670800</v>
      </c>
      <c r="H61" s="13">
        <v>679100</v>
      </c>
      <c r="I61" s="13">
        <v>690500</v>
      </c>
      <c r="J61" s="13">
        <v>716800</v>
      </c>
      <c r="K61" s="13">
        <v>723200</v>
      </c>
    </row>
    <row r="62" spans="3:11" x14ac:dyDescent="0.2">
      <c r="C62" s="11" t="s">
        <v>70</v>
      </c>
      <c r="D62" s="13">
        <v>146300</v>
      </c>
      <c r="E62" s="13">
        <v>144700</v>
      </c>
      <c r="F62" s="13">
        <v>166600</v>
      </c>
      <c r="G62" s="13">
        <v>175200</v>
      </c>
      <c r="H62" s="13">
        <v>169600</v>
      </c>
      <c r="I62" s="13">
        <v>130900</v>
      </c>
      <c r="J62" s="13">
        <v>114800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908600</v>
      </c>
      <c r="E66" s="13">
        <v>918600</v>
      </c>
      <c r="F66" s="13">
        <v>942600</v>
      </c>
      <c r="G66" s="13">
        <v>985100</v>
      </c>
      <c r="H66" s="13">
        <v>995800</v>
      </c>
      <c r="I66" s="13">
        <v>962900</v>
      </c>
      <c r="J66" s="13">
        <v>966300</v>
      </c>
      <c r="K66" s="13">
        <v>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608200</v>
      </c>
      <c r="E72" s="13">
        <v>609800</v>
      </c>
      <c r="F72" s="13">
        <v>582200</v>
      </c>
      <c r="G72" s="13">
        <v>569800</v>
      </c>
      <c r="H72" s="13">
        <v>566700</v>
      </c>
      <c r="I72" s="13">
        <v>607300</v>
      </c>
      <c r="J72" s="13">
        <v>594500</v>
      </c>
      <c r="K72" s="13">
        <v>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557900</v>
      </c>
      <c r="E76" s="13">
        <v>568700</v>
      </c>
      <c r="F76" s="13">
        <v>542500</v>
      </c>
      <c r="G76" s="13">
        <v>562100</v>
      </c>
      <c r="H76" s="13">
        <v>546700</v>
      </c>
      <c r="I76" s="13">
        <v>569100</v>
      </c>
      <c r="J76" s="13">
        <v>544700</v>
      </c>
      <c r="K76" s="13">
        <v>517700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7200</v>
      </c>
      <c r="E81" s="13">
        <v>40700</v>
      </c>
      <c r="F81" s="13">
        <v>25600</v>
      </c>
      <c r="G81" s="13">
        <v>20400</v>
      </c>
      <c r="H81" s="13">
        <v>-27200</v>
      </c>
      <c r="I81" s="13">
        <v>25700</v>
      </c>
      <c r="J81" s="13">
        <v>22200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15800</v>
      </c>
      <c r="F83" s="13">
        <v>15400</v>
      </c>
      <c r="G83" s="13">
        <v>15600</v>
      </c>
      <c r="H83" s="13">
        <v>12800</v>
      </c>
      <c r="I83" s="13">
        <v>14800</v>
      </c>
      <c r="J83" s="13">
        <v>15300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37100</v>
      </c>
      <c r="F89" s="13">
        <v>34100</v>
      </c>
      <c r="G89" s="13">
        <v>22000</v>
      </c>
      <c r="H89" s="13">
        <v>37700</v>
      </c>
      <c r="I89" s="13">
        <v>48400</v>
      </c>
      <c r="J89" s="13">
        <v>31900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-6100</v>
      </c>
      <c r="F91" s="13">
        <v>-7700</v>
      </c>
      <c r="G91" s="13">
        <v>-6000</v>
      </c>
      <c r="H91" s="13">
        <v>-9700</v>
      </c>
      <c r="I91" s="13">
        <v>-8200</v>
      </c>
      <c r="J91" s="13">
        <v>-8200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-3300</v>
      </c>
      <c r="F94" s="13">
        <v>-7800</v>
      </c>
      <c r="G94" s="13">
        <v>-7200</v>
      </c>
      <c r="H94" s="13">
        <v>-9300</v>
      </c>
      <c r="I94" s="13">
        <v>1600</v>
      </c>
      <c r="J94" s="13">
        <v>-4900</v>
      </c>
      <c r="K94" s="13">
        <v>-305900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-13300</v>
      </c>
      <c r="F96" s="13">
        <v>-13200</v>
      </c>
      <c r="G96" s="13">
        <v>-13200</v>
      </c>
      <c r="H96" s="13">
        <v>-13200</v>
      </c>
      <c r="I96" s="13">
        <v>-12900</v>
      </c>
      <c r="J96" s="13">
        <v>-25800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-16800</v>
      </c>
      <c r="F100" s="13">
        <v>-44500</v>
      </c>
      <c r="G100" s="13">
        <v>-26800</v>
      </c>
      <c r="H100" s="13">
        <v>-24300</v>
      </c>
      <c r="I100" s="13">
        <v>-48600</v>
      </c>
      <c r="J100" s="13">
        <v>-31700</v>
      </c>
      <c r="K100" s="13">
        <v>284100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-4000</v>
      </c>
      <c r="G101" s="13">
        <v>1200</v>
      </c>
      <c r="H101" s="13">
        <v>2200</v>
      </c>
      <c r="I101" s="13">
        <v>1400</v>
      </c>
      <c r="J101" s="13">
        <v>2700</v>
      </c>
      <c r="K101" s="13">
        <v>1200</v>
      </c>
    </row>
    <row r="102" spans="3:11" x14ac:dyDescent="0.2">
      <c r="C102" s="11" t="s">
        <v>20</v>
      </c>
      <c r="D102" s="13">
        <v>3300</v>
      </c>
      <c r="E102" s="13">
        <v>16600</v>
      </c>
      <c r="F102" s="13">
        <v>-22200</v>
      </c>
      <c r="G102" s="13">
        <v>-10800</v>
      </c>
      <c r="H102" s="13">
        <v>6300</v>
      </c>
      <c r="I102" s="13">
        <v>2800</v>
      </c>
      <c r="J102" s="13">
        <v>-2000</v>
      </c>
      <c r="K102" s="13">
        <v>-7600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1175000</v>
      </c>
      <c r="E8" s="13">
        <v>951000</v>
      </c>
      <c r="F8" s="13">
        <v>816000</v>
      </c>
      <c r="G8" s="13">
        <v>920000</v>
      </c>
      <c r="H8" s="13">
        <v>809000</v>
      </c>
      <c r="I8" s="13">
        <v>737000</v>
      </c>
      <c r="J8" s="13">
        <v>811000</v>
      </c>
      <c r="K8" s="13">
        <v>846000</v>
      </c>
    </row>
    <row r="9" spans="1:11" x14ac:dyDescent="0.2">
      <c r="C9" s="11" t="s">
        <v>22</v>
      </c>
      <c r="D9" s="13">
        <v>421000</v>
      </c>
      <c r="E9" s="13">
        <v>288000</v>
      </c>
      <c r="F9" s="13">
        <v>265000</v>
      </c>
      <c r="G9" s="13">
        <v>255000</v>
      </c>
      <c r="H9" s="13">
        <v>236000</v>
      </c>
      <c r="I9" s="13">
        <v>236000</v>
      </c>
      <c r="J9" s="13">
        <v>253000</v>
      </c>
      <c r="K9" s="13">
        <v>251000</v>
      </c>
    </row>
    <row r="10" spans="1:11" x14ac:dyDescent="0.2">
      <c r="C10" s="11" t="s">
        <v>23</v>
      </c>
      <c r="D10" s="13">
        <v>754000</v>
      </c>
      <c r="E10" s="13">
        <v>663000</v>
      </c>
      <c r="F10" s="13">
        <v>551000</v>
      </c>
      <c r="G10" s="13">
        <v>665000</v>
      </c>
      <c r="H10" s="13">
        <v>573000</v>
      </c>
      <c r="I10" s="13">
        <v>501000</v>
      </c>
      <c r="J10" s="13">
        <v>558000</v>
      </c>
      <c r="K10" s="13">
        <v>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163000</v>
      </c>
      <c r="F14" s="13">
        <v>26000</v>
      </c>
      <c r="G14" s="13" t="s">
        <v>92</v>
      </c>
      <c r="H14" s="13">
        <v>0</v>
      </c>
      <c r="I14" s="13">
        <v>59000</v>
      </c>
      <c r="J14" s="13">
        <v>10000</v>
      </c>
      <c r="K14" s="13">
        <v>1000</v>
      </c>
    </row>
    <row r="15" spans="1:11" x14ac:dyDescent="0.2">
      <c r="C15" s="11" t="s">
        <v>28</v>
      </c>
      <c r="D15" s="13">
        <v>124000</v>
      </c>
      <c r="E15" s="13">
        <v>151000</v>
      </c>
      <c r="F15" s="13">
        <v>142000</v>
      </c>
      <c r="G15" s="13">
        <v>143000</v>
      </c>
      <c r="H15" s="13">
        <v>140000</v>
      </c>
      <c r="I15" s="13">
        <v>135000</v>
      </c>
      <c r="J15" s="13">
        <v>123000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</v>
      </c>
      <c r="E17" s="13">
        <v>885000</v>
      </c>
      <c r="F17" s="13">
        <v>700000</v>
      </c>
      <c r="G17" s="13">
        <v>665000</v>
      </c>
      <c r="H17" s="13">
        <v>642000</v>
      </c>
      <c r="I17" s="13">
        <v>686000</v>
      </c>
      <c r="J17" s="13">
        <v>633000</v>
      </c>
      <c r="K17" s="13">
        <v>581000</v>
      </c>
    </row>
    <row r="18" spans="3:11" x14ac:dyDescent="0.2">
      <c r="C18" s="11" t="s">
        <v>30</v>
      </c>
      <c r="D18" s="13">
        <v>343000</v>
      </c>
      <c r="E18" s="13">
        <v>66000</v>
      </c>
      <c r="F18" s="13">
        <v>116000</v>
      </c>
      <c r="G18" s="13">
        <v>255000</v>
      </c>
      <c r="H18" s="13">
        <v>167000</v>
      </c>
      <c r="I18" s="13">
        <v>51000</v>
      </c>
      <c r="J18" s="13">
        <v>178000</v>
      </c>
      <c r="K18" s="13">
        <v>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-66000</v>
      </c>
      <c r="F20" s="13">
        <v>-33000</v>
      </c>
      <c r="G20" s="13">
        <v>-8000</v>
      </c>
      <c r="H20" s="13">
        <v>126000</v>
      </c>
      <c r="I20" s="13">
        <v>43000</v>
      </c>
      <c r="J20" s="13">
        <v>140000</v>
      </c>
      <c r="K20" s="13">
        <v>118000</v>
      </c>
    </row>
    <row r="21" spans="3:11" x14ac:dyDescent="0.2">
      <c r="C21" s="11" t="s">
        <v>33</v>
      </c>
      <c r="D21" s="13">
        <v>456000</v>
      </c>
      <c r="E21" s="13">
        <v>151000</v>
      </c>
      <c r="F21" s="13">
        <v>225000</v>
      </c>
      <c r="G21" s="13">
        <v>390000</v>
      </c>
      <c r="H21" s="13">
        <v>433000</v>
      </c>
      <c r="I21" s="13">
        <v>229000</v>
      </c>
      <c r="J21" s="13">
        <v>441000</v>
      </c>
      <c r="K21" s="13">
        <v>489000</v>
      </c>
    </row>
    <row r="22" spans="3:11" x14ac:dyDescent="0.2">
      <c r="C22" s="11" t="s">
        <v>34</v>
      </c>
      <c r="D22" s="13">
        <v>24000</v>
      </c>
      <c r="E22" s="13">
        <v>29000</v>
      </c>
      <c r="F22" s="13">
        <v>32000</v>
      </c>
      <c r="G22" s="13">
        <v>39000</v>
      </c>
      <c r="H22" s="13">
        <v>38000</v>
      </c>
      <c r="I22" s="13">
        <v>31000</v>
      </c>
      <c r="J22" s="13">
        <v>34000</v>
      </c>
      <c r="K22" s="13">
        <v>32000</v>
      </c>
    </row>
    <row r="23" spans="3:11" x14ac:dyDescent="0.2">
      <c r="C23" s="11" t="s">
        <v>35</v>
      </c>
      <c r="D23" s="13">
        <v>308000</v>
      </c>
      <c r="E23" s="13">
        <v>-29000</v>
      </c>
      <c r="F23" s="13">
        <v>51000</v>
      </c>
      <c r="G23" s="13">
        <v>208000</v>
      </c>
      <c r="H23" s="13">
        <v>255000</v>
      </c>
      <c r="I23" s="13">
        <v>63000</v>
      </c>
      <c r="J23" s="13">
        <v>284000</v>
      </c>
      <c r="K23" s="13">
        <v>351000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0</v>
      </c>
      <c r="H24" s="13">
        <v>-79000</v>
      </c>
      <c r="I24" s="13">
        <v>-14000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-29000</v>
      </c>
      <c r="F26" s="13">
        <v>51000</v>
      </c>
      <c r="G26" s="13">
        <v>208000</v>
      </c>
      <c r="H26" s="13">
        <v>334000</v>
      </c>
      <c r="I26" s="13">
        <v>77000</v>
      </c>
      <c r="J26" s="13">
        <v>284000</v>
      </c>
      <c r="K26" s="13">
        <v>351000</v>
      </c>
    </row>
    <row r="27" spans="3:11" x14ac:dyDescent="0.2">
      <c r="C27" s="11" t="s">
        <v>38</v>
      </c>
      <c r="D27" s="13">
        <v>306000</v>
      </c>
      <c r="E27" s="13">
        <v>-29000</v>
      </c>
      <c r="F27" s="13">
        <v>51000</v>
      </c>
      <c r="G27" s="13">
        <v>205000</v>
      </c>
      <c r="H27" s="13">
        <v>267000</v>
      </c>
      <c r="I27" s="13">
        <v>43000</v>
      </c>
      <c r="J27" s="13">
        <v>224000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66000</v>
      </c>
      <c r="F32" s="13">
        <v>33000</v>
      </c>
      <c r="G32" s="13">
        <v>8000</v>
      </c>
      <c r="H32" s="13">
        <v>-126000</v>
      </c>
      <c r="I32" s="13">
        <v>-43000</v>
      </c>
      <c r="J32" s="13">
        <v>-140000</v>
      </c>
      <c r="K32" s="13">
        <v>-118000</v>
      </c>
    </row>
    <row r="33" spans="2:11" x14ac:dyDescent="0.2">
      <c r="C33" s="11" t="s">
        <v>44</v>
      </c>
      <c r="D33" s="13">
        <v>306000</v>
      </c>
      <c r="E33" s="13">
        <v>-29000</v>
      </c>
      <c r="F33" s="13">
        <v>51000</v>
      </c>
      <c r="G33" s="13">
        <v>205000</v>
      </c>
      <c r="H33" s="13">
        <v>267000</v>
      </c>
      <c r="I33" s="13">
        <v>43000</v>
      </c>
      <c r="J33" s="13">
        <v>224000</v>
      </c>
      <c r="K33" s="13">
        <v>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-29000</v>
      </c>
      <c r="F35" s="13">
        <v>51000</v>
      </c>
      <c r="G35" s="13">
        <v>205000</v>
      </c>
      <c r="H35" s="13">
        <v>267000</v>
      </c>
      <c r="I35" s="13">
        <v>43000</v>
      </c>
      <c r="J35" s="13">
        <v>224000</v>
      </c>
      <c r="K35" s="13">
        <v>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8000</v>
      </c>
      <c r="F41" s="13">
        <v>20000</v>
      </c>
      <c r="G41" s="13">
        <v>267000</v>
      </c>
      <c r="H41" s="13">
        <v>916000</v>
      </c>
      <c r="I41" s="13">
        <v>989000</v>
      </c>
      <c r="J41" s="13">
        <v>1111000</v>
      </c>
      <c r="K41" s="13">
        <v>1382000</v>
      </c>
    </row>
    <row r="42" spans="2:11" x14ac:dyDescent="0.2">
      <c r="C42" s="11" t="s">
        <v>50</v>
      </c>
      <c r="D42" s="13">
        <v>169000</v>
      </c>
      <c r="E42" s="13">
        <v>1000</v>
      </c>
      <c r="F42" s="13">
        <v>17000</v>
      </c>
      <c r="G42" s="13">
        <v>691000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581000</v>
      </c>
      <c r="E43" s="13">
        <v>397000</v>
      </c>
      <c r="F43" s="13">
        <v>416000</v>
      </c>
      <c r="G43" s="13">
        <v>382000</v>
      </c>
      <c r="H43" s="13">
        <v>428000</v>
      </c>
      <c r="I43" s="13">
        <v>360000</v>
      </c>
      <c r="J43" s="13">
        <v>351000</v>
      </c>
      <c r="K43" s="13">
        <v>310000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209000</v>
      </c>
      <c r="F45" s="13">
        <v>114000</v>
      </c>
      <c r="G45" s="13">
        <v>148000</v>
      </c>
      <c r="H45" s="13">
        <v>165000</v>
      </c>
      <c r="I45" s="13">
        <v>127000</v>
      </c>
      <c r="J45" s="13">
        <v>117000</v>
      </c>
      <c r="K45" s="13">
        <v>97000</v>
      </c>
    </row>
    <row r="46" spans="2:11" x14ac:dyDescent="0.2">
      <c r="C46" s="11" t="s">
        <v>54</v>
      </c>
      <c r="D46" s="13">
        <v>956000</v>
      </c>
      <c r="E46" s="13">
        <v>615000</v>
      </c>
      <c r="F46" s="13">
        <v>567000</v>
      </c>
      <c r="G46" s="13">
        <v>1488000</v>
      </c>
      <c r="H46" s="13">
        <v>1509000</v>
      </c>
      <c r="I46" s="13">
        <v>1476000</v>
      </c>
      <c r="J46" s="13">
        <v>1579000</v>
      </c>
      <c r="K46" s="13">
        <v>1789000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4656000</v>
      </c>
      <c r="E48" s="13">
        <v>5469000</v>
      </c>
      <c r="F48" s="13">
        <v>6233000</v>
      </c>
      <c r="G48" s="13">
        <v>5968000</v>
      </c>
      <c r="H48" s="13">
        <v>5772000</v>
      </c>
      <c r="I48" s="13">
        <v>5550000</v>
      </c>
      <c r="J48" s="13">
        <v>5341000</v>
      </c>
      <c r="K48" s="13">
        <v>5143000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974000</v>
      </c>
      <c r="F52" s="13">
        <v>242000</v>
      </c>
      <c r="G52" s="13">
        <v>257000</v>
      </c>
      <c r="H52" s="13">
        <v>240000</v>
      </c>
      <c r="I52" s="13">
        <v>176000</v>
      </c>
      <c r="J52" s="13">
        <v>230000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5797000</v>
      </c>
      <c r="E54" s="13">
        <v>7058000</v>
      </c>
      <c r="F54" s="13">
        <v>7042000</v>
      </c>
      <c r="G54" s="13">
        <v>7713000</v>
      </c>
      <c r="H54" s="13">
        <v>7521000</v>
      </c>
      <c r="I54" s="13">
        <v>7202000</v>
      </c>
      <c r="J54" s="13">
        <v>7150000</v>
      </c>
      <c r="K54" s="13">
        <v>7196000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609000</v>
      </c>
      <c r="E57" s="13">
        <v>563000</v>
      </c>
      <c r="F57" s="13">
        <v>642000</v>
      </c>
      <c r="G57" s="13">
        <v>555000</v>
      </c>
      <c r="H57" s="13">
        <v>533000</v>
      </c>
      <c r="I57" s="13">
        <v>502000</v>
      </c>
      <c r="J57" s="13">
        <v>473000</v>
      </c>
      <c r="K57" s="13">
        <v>436000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40000</v>
      </c>
      <c r="J58" s="13">
        <v>40000</v>
      </c>
      <c r="K58" s="13">
        <v>266000</v>
      </c>
    </row>
    <row r="59" spans="3:11" x14ac:dyDescent="0.2">
      <c r="C59" s="11" t="s">
        <v>67</v>
      </c>
      <c r="D59" s="13">
        <v>237000</v>
      </c>
      <c r="E59" s="13">
        <v>329000</v>
      </c>
      <c r="F59" s="13">
        <v>216000</v>
      </c>
      <c r="G59" s="13">
        <v>177000</v>
      </c>
      <c r="H59" s="13">
        <v>247000</v>
      </c>
      <c r="I59" s="13">
        <v>242000</v>
      </c>
      <c r="J59" s="13">
        <v>308000</v>
      </c>
      <c r="K59" s="13">
        <v>419000</v>
      </c>
    </row>
    <row r="60" spans="3:11" x14ac:dyDescent="0.2">
      <c r="C60" s="11" t="s">
        <v>68</v>
      </c>
      <c r="D60" s="13">
        <v>846000</v>
      </c>
      <c r="E60" s="13">
        <v>892000</v>
      </c>
      <c r="F60" s="13">
        <v>858000</v>
      </c>
      <c r="G60" s="13">
        <v>732000</v>
      </c>
      <c r="H60" s="13">
        <v>780000</v>
      </c>
      <c r="I60" s="13">
        <v>784000</v>
      </c>
      <c r="J60" s="13">
        <v>821000</v>
      </c>
      <c r="K60" s="13">
        <v>1121000</v>
      </c>
    </row>
    <row r="61" spans="3:11" x14ac:dyDescent="0.2">
      <c r="C61" s="11" t="s">
        <v>69</v>
      </c>
      <c r="D61" s="13">
        <v>2318000</v>
      </c>
      <c r="E61" s="13">
        <v>3572000</v>
      </c>
      <c r="F61" s="13">
        <v>3570000</v>
      </c>
      <c r="G61" s="13">
        <v>4393000</v>
      </c>
      <c r="H61" s="13">
        <v>4391000</v>
      </c>
      <c r="I61" s="13">
        <v>4396000</v>
      </c>
      <c r="J61" s="13">
        <v>4341000</v>
      </c>
      <c r="K61" s="13">
        <v>4364000</v>
      </c>
    </row>
    <row r="62" spans="3:11" x14ac:dyDescent="0.2">
      <c r="C62" s="11" t="s">
        <v>70</v>
      </c>
      <c r="D62" s="13">
        <v>271000</v>
      </c>
      <c r="E62" s="13">
        <v>389000</v>
      </c>
      <c r="F62" s="13">
        <v>364000</v>
      </c>
      <c r="G62" s="13">
        <v>395000</v>
      </c>
      <c r="H62" s="13">
        <v>371000</v>
      </c>
      <c r="I62" s="13">
        <v>370000</v>
      </c>
      <c r="J62" s="13">
        <v>415000</v>
      </c>
      <c r="K62" s="13">
        <v>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3435000</v>
      </c>
      <c r="E66" s="13">
        <v>4853000</v>
      </c>
      <c r="F66" s="13">
        <v>4792000</v>
      </c>
      <c r="G66" s="13">
        <v>5520000</v>
      </c>
      <c r="H66" s="13">
        <v>5542000</v>
      </c>
      <c r="I66" s="13">
        <v>5550000</v>
      </c>
      <c r="J66" s="13">
        <v>5577000</v>
      </c>
      <c r="K66" s="13">
        <v>5918000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-2142000</v>
      </c>
      <c r="E72" s="13">
        <v>-2449000</v>
      </c>
      <c r="F72" s="13">
        <v>-2420000</v>
      </c>
      <c r="G72" s="13">
        <v>-2471000</v>
      </c>
      <c r="H72" s="13">
        <v>-2679000</v>
      </c>
      <c r="I72" s="13">
        <v>-3013000</v>
      </c>
      <c r="J72" s="13">
        <v>-3090000</v>
      </c>
      <c r="K72" s="13">
        <v>-3374000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2362000</v>
      </c>
      <c r="E76" s="13">
        <v>2205000</v>
      </c>
      <c r="F76" s="13">
        <v>2250000</v>
      </c>
      <c r="G76" s="13">
        <v>2193000</v>
      </c>
      <c r="H76" s="13">
        <v>1979000</v>
      </c>
      <c r="I76" s="13">
        <v>1652000</v>
      </c>
      <c r="J76" s="13">
        <v>1573000</v>
      </c>
      <c r="K76" s="13">
        <v>1278000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306000</v>
      </c>
      <c r="E81" s="13">
        <v>-29000</v>
      </c>
      <c r="F81" s="13">
        <v>51000</v>
      </c>
      <c r="G81" s="13">
        <v>205000</v>
      </c>
      <c r="H81" s="13">
        <v>267000</v>
      </c>
      <c r="I81" s="13">
        <v>43000</v>
      </c>
      <c r="J81" s="13">
        <v>224000</v>
      </c>
      <c r="K81" s="13">
        <v>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151000</v>
      </c>
      <c r="F83" s="13">
        <v>142000</v>
      </c>
      <c r="G83" s="13">
        <v>143000</v>
      </c>
      <c r="H83" s="13">
        <v>140000</v>
      </c>
      <c r="I83" s="13">
        <v>135000</v>
      </c>
      <c r="J83" s="13">
        <v>123000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252000</v>
      </c>
      <c r="E89" s="13">
        <v>307000</v>
      </c>
      <c r="F89" s="13">
        <v>300000</v>
      </c>
      <c r="G89" s="13">
        <v>364000</v>
      </c>
      <c r="H89" s="13">
        <v>308000</v>
      </c>
      <c r="I89" s="13">
        <v>211000</v>
      </c>
      <c r="J89" s="13">
        <v>266000</v>
      </c>
      <c r="K89" s="13">
        <v>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-324000</v>
      </c>
      <c r="F91" s="13">
        <v>-382000</v>
      </c>
      <c r="G91" s="13">
        <v>-302000</v>
      </c>
      <c r="H91" s="13">
        <v>-325000</v>
      </c>
      <c r="I91" s="13">
        <v>-324000</v>
      </c>
      <c r="J91" s="13">
        <v>-279000</v>
      </c>
      <c r="K91" s="13">
        <v>-340000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1354000</v>
      </c>
      <c r="E94" s="13">
        <v>-320000</v>
      </c>
      <c r="F94" s="13">
        <v>-381000</v>
      </c>
      <c r="G94" s="13">
        <v>-294000</v>
      </c>
      <c r="H94" s="13">
        <v>-331000</v>
      </c>
      <c r="I94" s="13">
        <v>-315000</v>
      </c>
      <c r="J94" s="13">
        <v>-272000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-1414000</v>
      </c>
      <c r="E100" s="13">
        <v>-15000</v>
      </c>
      <c r="F100" s="13">
        <v>-840000</v>
      </c>
      <c r="G100" s="13">
        <v>-28000</v>
      </c>
      <c r="H100" s="13">
        <v>-50000</v>
      </c>
      <c r="I100" s="13">
        <v>-18000</v>
      </c>
      <c r="J100" s="13">
        <v>-265000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192000</v>
      </c>
      <c r="E102" s="13">
        <v>-28000</v>
      </c>
      <c r="F102" s="13">
        <v>-921000</v>
      </c>
      <c r="G102" s="13">
        <v>42000</v>
      </c>
      <c r="H102" s="13">
        <v>-73000</v>
      </c>
      <c r="I102" s="13">
        <v>-122000</v>
      </c>
      <c r="J102" s="13">
        <v>-271000</v>
      </c>
      <c r="K102" s="13">
        <v>-41000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786700</v>
      </c>
      <c r="E8" s="13">
        <v>668100</v>
      </c>
      <c r="F8" s="13">
        <v>670900</v>
      </c>
      <c r="G8" s="13">
        <v>754300</v>
      </c>
      <c r="H8" s="13">
        <v>740400</v>
      </c>
      <c r="I8" s="13">
        <v>593200</v>
      </c>
      <c r="J8" s="13">
        <v>560500</v>
      </c>
      <c r="K8" s="13">
        <v>654700</v>
      </c>
    </row>
    <row r="9" spans="1:11" x14ac:dyDescent="0.2">
      <c r="C9" s="11" t="s">
        <v>22</v>
      </c>
      <c r="D9" s="13">
        <v>573600</v>
      </c>
      <c r="E9" s="13">
        <v>551300</v>
      </c>
      <c r="F9" s="13">
        <v>541600</v>
      </c>
      <c r="G9" s="13">
        <v>547000</v>
      </c>
      <c r="H9" s="13">
        <v>528400</v>
      </c>
      <c r="I9" s="13">
        <v>485600</v>
      </c>
      <c r="J9" s="13">
        <v>439600</v>
      </c>
      <c r="K9" s="13">
        <v>443100</v>
      </c>
    </row>
    <row r="10" spans="1:11" x14ac:dyDescent="0.2">
      <c r="C10" s="11" t="s">
        <v>23</v>
      </c>
      <c r="D10" s="13">
        <v>213100</v>
      </c>
      <c r="E10" s="13">
        <v>116800</v>
      </c>
      <c r="F10" s="13">
        <v>129300</v>
      </c>
      <c r="G10" s="13">
        <v>207300</v>
      </c>
      <c r="H10" s="13">
        <v>212000</v>
      </c>
      <c r="I10" s="13">
        <v>107600</v>
      </c>
      <c r="J10" s="13">
        <v>120900</v>
      </c>
      <c r="K10" s="13">
        <v>211600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63300</v>
      </c>
      <c r="E15" s="13">
        <v>62200</v>
      </c>
      <c r="F15" s="13">
        <v>61300</v>
      </c>
      <c r="G15" s="13">
        <v>62500</v>
      </c>
      <c r="H15" s="13">
        <v>61900</v>
      </c>
      <c r="I15" s="13">
        <v>58500</v>
      </c>
      <c r="J15" s="13">
        <v>58100</v>
      </c>
      <c r="K15" s="13">
        <v>72500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628500</v>
      </c>
      <c r="F17" s="13">
        <v>617500</v>
      </c>
      <c r="G17" s="13">
        <v>624800</v>
      </c>
      <c r="H17" s="13">
        <v>604900</v>
      </c>
      <c r="I17" s="13">
        <v>558200</v>
      </c>
      <c r="J17" s="13">
        <v>512200</v>
      </c>
      <c r="K17" s="13">
        <v>530400</v>
      </c>
    </row>
    <row r="18" spans="3:11" x14ac:dyDescent="0.2">
      <c r="C18" s="11" t="s">
        <v>30</v>
      </c>
      <c r="D18" s="13">
        <v>134900</v>
      </c>
      <c r="E18" s="13">
        <v>39600</v>
      </c>
      <c r="F18" s="13">
        <v>53400</v>
      </c>
      <c r="G18" s="13">
        <v>129500</v>
      </c>
      <c r="H18" s="13">
        <v>135500</v>
      </c>
      <c r="I18" s="13">
        <v>35000</v>
      </c>
      <c r="J18" s="13">
        <v>48300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-23600</v>
      </c>
      <c r="F20" s="13">
        <v>-26400</v>
      </c>
      <c r="G20" s="13">
        <v>-26900</v>
      </c>
      <c r="H20" s="13">
        <v>-21400</v>
      </c>
      <c r="I20" s="13">
        <v>-21500</v>
      </c>
      <c r="J20" s="13">
        <v>-21500</v>
      </c>
      <c r="K20" s="13">
        <v>-19700</v>
      </c>
    </row>
    <row r="21" spans="3:11" x14ac:dyDescent="0.2">
      <c r="C21" s="11" t="s">
        <v>33</v>
      </c>
      <c r="D21" s="13">
        <v>161000</v>
      </c>
      <c r="E21" s="13">
        <v>78200</v>
      </c>
      <c r="F21" s="13">
        <v>88300</v>
      </c>
      <c r="G21" s="13">
        <v>165100</v>
      </c>
      <c r="H21" s="13">
        <v>175900</v>
      </c>
      <c r="I21" s="13">
        <v>72000</v>
      </c>
      <c r="J21" s="13">
        <v>84900</v>
      </c>
      <c r="K21" s="13">
        <v>177100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97700</v>
      </c>
      <c r="E23" s="13">
        <v>16000</v>
      </c>
      <c r="F23" s="13">
        <v>27000</v>
      </c>
      <c r="G23" s="13">
        <v>102600</v>
      </c>
      <c r="H23" s="13">
        <v>114100</v>
      </c>
      <c r="I23" s="13">
        <v>13500</v>
      </c>
      <c r="J23" s="13">
        <v>26800</v>
      </c>
      <c r="K23" s="13">
        <v>104600</v>
      </c>
    </row>
    <row r="24" spans="3:11" x14ac:dyDescent="0.2">
      <c r="C24" s="11" t="s">
        <v>36</v>
      </c>
      <c r="D24" s="13">
        <v>28300</v>
      </c>
      <c r="E24" s="13">
        <v>3700</v>
      </c>
      <c r="F24" s="13">
        <v>5400</v>
      </c>
      <c r="G24" s="13">
        <v>38300</v>
      </c>
      <c r="H24" s="13">
        <v>29700</v>
      </c>
      <c r="I24" s="13">
        <v>3100</v>
      </c>
      <c r="J24" s="13">
        <v>8700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12300</v>
      </c>
      <c r="F26" s="13">
        <v>21600</v>
      </c>
      <c r="G26" s="13">
        <v>64300</v>
      </c>
      <c r="H26" s="13">
        <v>84400</v>
      </c>
      <c r="I26" s="13">
        <v>10400</v>
      </c>
      <c r="J26" s="13">
        <v>18100</v>
      </c>
      <c r="K26" s="13">
        <v>69000</v>
      </c>
    </row>
    <row r="27" spans="3:11" x14ac:dyDescent="0.2">
      <c r="C27" s="11" t="s">
        <v>38</v>
      </c>
      <c r="D27" s="13">
        <v>69300</v>
      </c>
      <c r="E27" s="13">
        <v>12300</v>
      </c>
      <c r="F27" s="13">
        <v>21600</v>
      </c>
      <c r="G27" s="13">
        <v>65100</v>
      </c>
      <c r="H27" s="13">
        <v>84500</v>
      </c>
      <c r="I27" s="13">
        <v>10200</v>
      </c>
      <c r="J27" s="13">
        <v>17900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14000</v>
      </c>
      <c r="H29" s="13">
        <v>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23600</v>
      </c>
      <c r="F32" s="13">
        <v>26400</v>
      </c>
      <c r="G32" s="13">
        <v>26900</v>
      </c>
      <c r="H32" s="13">
        <v>21400</v>
      </c>
      <c r="I32" s="13">
        <v>21500</v>
      </c>
      <c r="J32" s="13">
        <v>21500</v>
      </c>
      <c r="K32" s="13">
        <v>19700</v>
      </c>
    </row>
    <row r="33" spans="2:11" x14ac:dyDescent="0.2">
      <c r="C33" s="11" t="s">
        <v>44</v>
      </c>
      <c r="D33" s="13">
        <v>69300</v>
      </c>
      <c r="E33" s="13">
        <v>12300</v>
      </c>
      <c r="F33" s="13">
        <v>21600</v>
      </c>
      <c r="G33" s="13">
        <v>79100</v>
      </c>
      <c r="H33" s="13">
        <v>96500</v>
      </c>
      <c r="I33" s="13">
        <v>10200</v>
      </c>
      <c r="J33" s="13">
        <v>17900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12300</v>
      </c>
      <c r="F35" s="13">
        <v>21600</v>
      </c>
      <c r="G35" s="13">
        <v>79100</v>
      </c>
      <c r="H35" s="13">
        <v>96500</v>
      </c>
      <c r="I35" s="13">
        <v>10200</v>
      </c>
      <c r="J35" s="13">
        <v>17900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69200</v>
      </c>
      <c r="F41" s="13">
        <v>34700</v>
      </c>
      <c r="G41" s="13">
        <v>65100</v>
      </c>
      <c r="H41" s="13">
        <v>43600</v>
      </c>
      <c r="I41" s="13">
        <v>59200</v>
      </c>
      <c r="J41" s="13">
        <v>29700</v>
      </c>
      <c r="K41" s="13">
        <v>43400</v>
      </c>
    </row>
    <row r="42" spans="2:11" x14ac:dyDescent="0.2">
      <c r="C42" s="11" t="s">
        <v>50</v>
      </c>
      <c r="D42" s="13">
        <v>1800</v>
      </c>
      <c r="E42" s="13">
        <v>1000</v>
      </c>
      <c r="F42" s="13">
        <v>5200</v>
      </c>
      <c r="G42" s="13">
        <v>5900</v>
      </c>
      <c r="H42" s="13">
        <v>4500</v>
      </c>
      <c r="I42" s="13">
        <v>100</v>
      </c>
      <c r="J42" s="13">
        <v>1600</v>
      </c>
      <c r="K42" s="13">
        <v>100</v>
      </c>
    </row>
    <row r="43" spans="2:11" x14ac:dyDescent="0.2">
      <c r="C43" s="11" t="s">
        <v>51</v>
      </c>
      <c r="D43" s="13">
        <v>505800</v>
      </c>
      <c r="E43" s="13">
        <v>431800</v>
      </c>
      <c r="F43" s="13">
        <v>410300</v>
      </c>
      <c r="G43" s="13">
        <v>398800</v>
      </c>
      <c r="H43" s="13">
        <v>433500</v>
      </c>
      <c r="I43" s="13">
        <v>341400</v>
      </c>
      <c r="J43" s="13">
        <v>321700</v>
      </c>
      <c r="K43" s="13">
        <v>297600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246900</v>
      </c>
      <c r="E45" s="13">
        <v>219200</v>
      </c>
      <c r="F45" s="13">
        <v>245700</v>
      </c>
      <c r="G45" s="13">
        <v>194100</v>
      </c>
      <c r="H45" s="13">
        <v>175400</v>
      </c>
      <c r="I45" s="13">
        <v>138400</v>
      </c>
      <c r="J45" s="13">
        <v>130600</v>
      </c>
      <c r="K45" s="13">
        <v>113300</v>
      </c>
    </row>
    <row r="46" spans="2:11" x14ac:dyDescent="0.2">
      <c r="C46" s="11" t="s">
        <v>54</v>
      </c>
      <c r="D46" s="13">
        <v>839800</v>
      </c>
      <c r="E46" s="13">
        <v>721200</v>
      </c>
      <c r="F46" s="13">
        <v>696100</v>
      </c>
      <c r="G46" s="13">
        <v>663900</v>
      </c>
      <c r="H46" s="13">
        <v>657000</v>
      </c>
      <c r="I46" s="13">
        <v>538900</v>
      </c>
      <c r="J46" s="13">
        <v>483600</v>
      </c>
      <c r="K46" s="13">
        <v>454400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900</v>
      </c>
      <c r="G47" s="13">
        <v>2400</v>
      </c>
      <c r="H47" s="13">
        <v>1300</v>
      </c>
      <c r="I47" s="13">
        <v>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5602400</v>
      </c>
      <c r="E48" s="13">
        <v>5212900</v>
      </c>
      <c r="F48" s="13">
        <v>5060600</v>
      </c>
      <c r="G48" s="13">
        <v>4930500</v>
      </c>
      <c r="H48" s="13">
        <v>4834500</v>
      </c>
      <c r="I48" s="13">
        <v>4641100</v>
      </c>
      <c r="J48" s="13">
        <v>4508900</v>
      </c>
      <c r="K48" s="13">
        <v>4419000</v>
      </c>
    </row>
    <row r="49" spans="3:11" x14ac:dyDescent="0.2">
      <c r="C49" s="11" t="s">
        <v>57</v>
      </c>
      <c r="D49" s="13">
        <v>359000</v>
      </c>
      <c r="E49" s="13">
        <v>176100</v>
      </c>
      <c r="F49" s="13">
        <v>174200</v>
      </c>
      <c r="G49" s="13">
        <v>176500</v>
      </c>
      <c r="H49" s="13">
        <v>179300</v>
      </c>
      <c r="I49" s="13">
        <v>147900</v>
      </c>
      <c r="J49" s="13">
        <v>143600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556400</v>
      </c>
      <c r="E52" s="13">
        <v>544400</v>
      </c>
      <c r="F52" s="13">
        <v>544600</v>
      </c>
      <c r="G52" s="13">
        <v>554300</v>
      </c>
      <c r="H52" s="13">
        <v>564900</v>
      </c>
      <c r="I52" s="13">
        <v>527200</v>
      </c>
      <c r="J52" s="13">
        <v>528500</v>
      </c>
      <c r="K52" s="13">
        <v>537500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7357700</v>
      </c>
      <c r="E54" s="13">
        <v>6654600</v>
      </c>
      <c r="F54" s="13">
        <v>6476400</v>
      </c>
      <c r="G54" s="13">
        <v>6327600</v>
      </c>
      <c r="H54" s="13">
        <v>6237100</v>
      </c>
      <c r="I54" s="13">
        <v>5855100</v>
      </c>
      <c r="J54" s="13">
        <v>5665200</v>
      </c>
      <c r="K54" s="13">
        <v>5551900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172200</v>
      </c>
      <c r="F57" s="13">
        <v>188200</v>
      </c>
      <c r="G57" s="13">
        <v>175900</v>
      </c>
      <c r="H57" s="13">
        <v>228300</v>
      </c>
      <c r="I57" s="13">
        <v>159400</v>
      </c>
      <c r="J57" s="13">
        <v>135700</v>
      </c>
      <c r="K57" s="13">
        <v>134200</v>
      </c>
    </row>
    <row r="58" spans="3:11" x14ac:dyDescent="0.2">
      <c r="C58" s="11" t="s">
        <v>66</v>
      </c>
      <c r="D58" s="13">
        <v>185100</v>
      </c>
      <c r="E58" s="13">
        <v>64900</v>
      </c>
      <c r="F58" s="13">
        <v>54400</v>
      </c>
      <c r="G58" s="13">
        <v>47400</v>
      </c>
      <c r="H58" s="13">
        <v>239800</v>
      </c>
      <c r="I58" s="13">
        <v>139000</v>
      </c>
      <c r="J58" s="13">
        <v>29700</v>
      </c>
      <c r="K58" s="13">
        <v>26100</v>
      </c>
    </row>
    <row r="59" spans="3:11" x14ac:dyDescent="0.2">
      <c r="C59" s="11" t="s">
        <v>67</v>
      </c>
      <c r="D59" s="13">
        <v>504600</v>
      </c>
      <c r="E59" s="13">
        <v>475500</v>
      </c>
      <c r="F59" s="13">
        <v>421100</v>
      </c>
      <c r="G59" s="13">
        <v>379600</v>
      </c>
      <c r="H59" s="13">
        <v>347700</v>
      </c>
      <c r="I59" s="13">
        <v>358100</v>
      </c>
      <c r="J59" s="13">
        <v>324600</v>
      </c>
      <c r="K59" s="13">
        <v>336500</v>
      </c>
    </row>
    <row r="60" spans="3:11" x14ac:dyDescent="0.2">
      <c r="C60" s="11" t="s">
        <v>68</v>
      </c>
      <c r="D60" s="13">
        <v>938600</v>
      </c>
      <c r="E60" s="13">
        <v>712700</v>
      </c>
      <c r="F60" s="13">
        <v>663600</v>
      </c>
      <c r="G60" s="13">
        <v>602900</v>
      </c>
      <c r="H60" s="13">
        <v>815900</v>
      </c>
      <c r="I60" s="13">
        <v>656400</v>
      </c>
      <c r="J60" s="13">
        <v>490000</v>
      </c>
      <c r="K60" s="13">
        <v>496800</v>
      </c>
    </row>
    <row r="61" spans="3:11" x14ac:dyDescent="0.2">
      <c r="C61" s="11" t="s">
        <v>69</v>
      </c>
      <c r="D61" s="13">
        <v>2107300</v>
      </c>
      <c r="E61" s="13">
        <v>2123600</v>
      </c>
      <c r="F61" s="13">
        <v>2037700</v>
      </c>
      <c r="G61" s="13">
        <v>1998100</v>
      </c>
      <c r="H61" s="13">
        <v>1798600</v>
      </c>
      <c r="I61" s="13">
        <v>1732000</v>
      </c>
      <c r="J61" s="13">
        <v>1685700</v>
      </c>
      <c r="K61" s="13">
        <v>1564100</v>
      </c>
    </row>
    <row r="62" spans="3:11" x14ac:dyDescent="0.2">
      <c r="C62" s="11" t="s">
        <v>70</v>
      </c>
      <c r="D62" s="13">
        <v>1978400</v>
      </c>
      <c r="E62" s="13">
        <v>1872500</v>
      </c>
      <c r="F62" s="13">
        <v>1842400</v>
      </c>
      <c r="G62" s="13">
        <v>1850300</v>
      </c>
      <c r="H62" s="13">
        <v>1810200</v>
      </c>
      <c r="I62" s="13">
        <v>1753300</v>
      </c>
      <c r="J62" s="13">
        <v>1755100</v>
      </c>
      <c r="K62" s="13">
        <v>1754300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5105700</v>
      </c>
      <c r="E66" s="13">
        <v>4708400</v>
      </c>
      <c r="F66" s="13">
        <v>4543400</v>
      </c>
      <c r="G66" s="13">
        <v>4448100</v>
      </c>
      <c r="H66" s="13">
        <v>4422300</v>
      </c>
      <c r="I66" s="13">
        <v>4139400</v>
      </c>
      <c r="J66" s="13">
        <v>3948700</v>
      </c>
      <c r="K66" s="13">
        <v>3836500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944300</v>
      </c>
      <c r="E72" s="13">
        <v>902700</v>
      </c>
      <c r="F72" s="13">
        <v>916300</v>
      </c>
      <c r="G72" s="13">
        <v>920500</v>
      </c>
      <c r="H72" s="13">
        <v>857400</v>
      </c>
      <c r="I72" s="13">
        <v>784900</v>
      </c>
      <c r="J72" s="13">
        <v>801200</v>
      </c>
      <c r="K72" s="13">
        <v>803500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2252000</v>
      </c>
      <c r="E76" s="13">
        <v>1946200</v>
      </c>
      <c r="F76" s="13">
        <v>1933000</v>
      </c>
      <c r="G76" s="13">
        <v>1879500</v>
      </c>
      <c r="H76" s="13">
        <v>1814800</v>
      </c>
      <c r="I76" s="13">
        <v>1715700</v>
      </c>
      <c r="J76" s="13">
        <v>1716600</v>
      </c>
      <c r="K76" s="13">
        <v>1715400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69300</v>
      </c>
      <c r="E81" s="13">
        <v>12300</v>
      </c>
      <c r="F81" s="13">
        <v>21600</v>
      </c>
      <c r="G81" s="13">
        <v>79100</v>
      </c>
      <c r="H81" s="13">
        <v>96500</v>
      </c>
      <c r="I81" s="13">
        <v>10200</v>
      </c>
      <c r="J81" s="13">
        <v>17900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62200</v>
      </c>
      <c r="F83" s="13">
        <v>61300</v>
      </c>
      <c r="G83" s="13">
        <v>62500</v>
      </c>
      <c r="H83" s="13">
        <v>61900</v>
      </c>
      <c r="I83" s="13">
        <v>58500</v>
      </c>
      <c r="J83" s="13">
        <v>58100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160400</v>
      </c>
      <c r="F89" s="13">
        <v>66500</v>
      </c>
      <c r="G89" s="13">
        <v>180600</v>
      </c>
      <c r="H89" s="13">
        <v>70700</v>
      </c>
      <c r="I89" s="13">
        <v>101100</v>
      </c>
      <c r="J89" s="13">
        <v>36300</v>
      </c>
      <c r="K89" s="13">
        <v>161800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-205700</v>
      </c>
      <c r="E91" s="13">
        <v>-221200</v>
      </c>
      <c r="F91" s="13">
        <v>-184500</v>
      </c>
      <c r="G91" s="13">
        <v>-154500</v>
      </c>
      <c r="H91" s="13">
        <v>-173700</v>
      </c>
      <c r="I91" s="13">
        <v>-187800</v>
      </c>
      <c r="J91" s="13">
        <v>-146400</v>
      </c>
      <c r="K91" s="13">
        <v>-115800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-450000</v>
      </c>
      <c r="E94" s="13">
        <v>-217000</v>
      </c>
      <c r="F94" s="13">
        <v>-178300</v>
      </c>
      <c r="G94" s="13">
        <v>-154200</v>
      </c>
      <c r="H94" s="13">
        <v>-258100</v>
      </c>
      <c r="I94" s="13">
        <v>-186000</v>
      </c>
      <c r="J94" s="13">
        <v>-146700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-25600</v>
      </c>
      <c r="F96" s="13">
        <v>-25100</v>
      </c>
      <c r="G96" s="13">
        <v>-23800</v>
      </c>
      <c r="H96" s="13">
        <v>-23600</v>
      </c>
      <c r="I96" s="13">
        <v>-23600</v>
      </c>
      <c r="J96" s="13">
        <v>-23600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345100</v>
      </c>
      <c r="E100" s="13">
        <v>90800</v>
      </c>
      <c r="F100" s="13">
        <v>81500</v>
      </c>
      <c r="G100" s="13">
        <v>-4800</v>
      </c>
      <c r="H100" s="13">
        <v>171800</v>
      </c>
      <c r="I100" s="13">
        <v>114300</v>
      </c>
      <c r="J100" s="13">
        <v>96700</v>
      </c>
      <c r="K100" s="13">
        <v>-36600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16200</v>
      </c>
      <c r="E102" s="13">
        <v>34400</v>
      </c>
      <c r="F102" s="13">
        <v>-30400</v>
      </c>
      <c r="G102" s="13">
        <v>21500</v>
      </c>
      <c r="H102" s="13">
        <v>-15500</v>
      </c>
      <c r="I102" s="13">
        <v>29500</v>
      </c>
      <c r="J102" s="13">
        <v>-13700</v>
      </c>
      <c r="K102" s="13">
        <v>15300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368900</v>
      </c>
      <c r="E8" s="13">
        <v>364500</v>
      </c>
      <c r="F8" s="13">
        <v>367000</v>
      </c>
      <c r="G8" s="13">
        <v>350500</v>
      </c>
      <c r="H8" s="13">
        <v>359600</v>
      </c>
      <c r="I8" s="13">
        <v>339000</v>
      </c>
      <c r="J8" s="13">
        <v>323200</v>
      </c>
      <c r="K8" s="13">
        <v>309700</v>
      </c>
    </row>
    <row r="9" spans="1:11" x14ac:dyDescent="0.2">
      <c r="C9" s="11" t="s">
        <v>22</v>
      </c>
      <c r="D9" s="13">
        <v>287900</v>
      </c>
      <c r="E9" s="13">
        <v>283300</v>
      </c>
      <c r="F9" s="13">
        <v>282700</v>
      </c>
      <c r="G9" s="13">
        <v>270600</v>
      </c>
      <c r="H9" s="13">
        <v>272000</v>
      </c>
      <c r="I9" s="13">
        <v>257200</v>
      </c>
      <c r="J9" s="13">
        <v>257200</v>
      </c>
      <c r="K9" s="13">
        <v>234400</v>
      </c>
    </row>
    <row r="10" spans="1:11" x14ac:dyDescent="0.2">
      <c r="C10" s="11" t="s">
        <v>23</v>
      </c>
      <c r="D10" s="13">
        <v>81000</v>
      </c>
      <c r="E10" s="13">
        <v>81200</v>
      </c>
      <c r="F10" s="13">
        <v>84300</v>
      </c>
      <c r="G10" s="13">
        <v>79900</v>
      </c>
      <c r="H10" s="13">
        <v>87600</v>
      </c>
      <c r="I10" s="13">
        <v>81800</v>
      </c>
      <c r="J10" s="13">
        <v>66000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>
        <v>20200</v>
      </c>
      <c r="K14" s="13">
        <v>100</v>
      </c>
    </row>
    <row r="15" spans="1:11" x14ac:dyDescent="0.2">
      <c r="C15" s="11" t="s">
        <v>28</v>
      </c>
      <c r="D15" s="13">
        <v>41300</v>
      </c>
      <c r="E15" s="13">
        <v>35400</v>
      </c>
      <c r="F15" s="13">
        <v>32000</v>
      </c>
      <c r="G15" s="13">
        <v>32900</v>
      </c>
      <c r="H15" s="13">
        <v>31000</v>
      </c>
      <c r="I15" s="13">
        <v>30600</v>
      </c>
      <c r="J15" s="13">
        <v>33300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334400</v>
      </c>
      <c r="F17" s="13">
        <v>332300</v>
      </c>
      <c r="G17" s="13">
        <v>319700</v>
      </c>
      <c r="H17" s="13">
        <v>321100</v>
      </c>
      <c r="I17" s="13">
        <v>305600</v>
      </c>
      <c r="J17" s="13">
        <v>334800</v>
      </c>
      <c r="K17" s="13">
        <v>287500</v>
      </c>
    </row>
    <row r="18" spans="3:11" x14ac:dyDescent="0.2">
      <c r="C18" s="11" t="s">
        <v>30</v>
      </c>
      <c r="D18" s="13">
        <v>22800</v>
      </c>
      <c r="E18" s="13">
        <v>30100</v>
      </c>
      <c r="F18" s="13">
        <v>34700</v>
      </c>
      <c r="G18" s="13">
        <v>30800</v>
      </c>
      <c r="H18" s="13">
        <v>38500</v>
      </c>
      <c r="I18" s="13">
        <v>33400</v>
      </c>
      <c r="J18" s="13">
        <v>-11600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64100</v>
      </c>
      <c r="E21" s="13">
        <v>65500</v>
      </c>
      <c r="F21" s="13">
        <v>66700</v>
      </c>
      <c r="G21" s="13">
        <v>63700</v>
      </c>
      <c r="H21" s="13">
        <v>69500</v>
      </c>
      <c r="I21" s="13">
        <v>64000</v>
      </c>
      <c r="J21" s="13">
        <v>21700</v>
      </c>
      <c r="K21" s="13">
        <v>55500</v>
      </c>
    </row>
    <row r="22" spans="3:11" x14ac:dyDescent="0.2">
      <c r="C22" s="11" t="s">
        <v>34</v>
      </c>
      <c r="D22" s="13">
        <v>14500</v>
      </c>
      <c r="E22" s="13">
        <v>15400</v>
      </c>
      <c r="F22" s="13">
        <v>15700</v>
      </c>
      <c r="G22" s="13">
        <v>15800</v>
      </c>
      <c r="H22" s="13">
        <v>15600</v>
      </c>
      <c r="I22" s="13">
        <v>16100</v>
      </c>
      <c r="J22" s="13">
        <v>15200</v>
      </c>
      <c r="K22" s="13">
        <v>13700</v>
      </c>
    </row>
    <row r="23" spans="3:11" x14ac:dyDescent="0.2">
      <c r="C23" s="11" t="s">
        <v>35</v>
      </c>
      <c r="D23" s="13">
        <v>8300</v>
      </c>
      <c r="E23" s="13">
        <v>14700</v>
      </c>
      <c r="F23" s="13">
        <v>19000</v>
      </c>
      <c r="G23" s="13">
        <v>15000</v>
      </c>
      <c r="H23" s="13">
        <v>22900</v>
      </c>
      <c r="I23" s="13">
        <v>17300</v>
      </c>
      <c r="J23" s="13">
        <v>-26800</v>
      </c>
      <c r="K23" s="13">
        <v>8500</v>
      </c>
    </row>
    <row r="24" spans="3:11" x14ac:dyDescent="0.2">
      <c r="C24" s="11" t="s">
        <v>36</v>
      </c>
      <c r="D24" s="13">
        <v>2800</v>
      </c>
      <c r="E24" s="13">
        <v>-2400</v>
      </c>
      <c r="F24" s="13">
        <v>2200</v>
      </c>
      <c r="G24" s="13">
        <v>2000</v>
      </c>
      <c r="H24" s="13">
        <v>3700</v>
      </c>
      <c r="I24" s="13">
        <v>-1500</v>
      </c>
      <c r="J24" s="13">
        <v>4700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17100</v>
      </c>
      <c r="F26" s="13">
        <v>16800</v>
      </c>
      <c r="G26" s="13">
        <v>13000</v>
      </c>
      <c r="H26" s="13">
        <v>19200</v>
      </c>
      <c r="I26" s="13">
        <v>18800</v>
      </c>
      <c r="J26" s="13">
        <v>-31500</v>
      </c>
      <c r="K26" s="13">
        <v>-57700</v>
      </c>
    </row>
    <row r="27" spans="3:11" x14ac:dyDescent="0.2">
      <c r="C27" s="11" t="s">
        <v>38</v>
      </c>
      <c r="D27" s="13">
        <v>1800</v>
      </c>
      <c r="E27" s="13">
        <v>11500</v>
      </c>
      <c r="F27" s="13">
        <v>4200</v>
      </c>
      <c r="G27" s="13">
        <v>8700</v>
      </c>
      <c r="H27" s="13">
        <v>-20700</v>
      </c>
      <c r="I27" s="13">
        <v>11600</v>
      </c>
      <c r="J27" s="13">
        <v>-24200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11500</v>
      </c>
      <c r="F33" s="13">
        <v>4200</v>
      </c>
      <c r="G33" s="13">
        <v>8700</v>
      </c>
      <c r="H33" s="13">
        <v>134000</v>
      </c>
      <c r="I33" s="13">
        <v>11600</v>
      </c>
      <c r="J33" s="13">
        <v>-24200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11500</v>
      </c>
      <c r="F35" s="13">
        <v>4200</v>
      </c>
      <c r="G35" s="13">
        <v>8700</v>
      </c>
      <c r="H35" s="13">
        <v>134000</v>
      </c>
      <c r="I35" s="13">
        <v>11600</v>
      </c>
      <c r="J35" s="13">
        <v>-24200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168400</v>
      </c>
      <c r="F41" s="13">
        <v>143000</v>
      </c>
      <c r="G41" s="13">
        <v>147000</v>
      </c>
      <c r="H41" s="13">
        <v>120200</v>
      </c>
      <c r="I41" s="13">
        <v>148700</v>
      </c>
      <c r="J41" s="13">
        <v>136700</v>
      </c>
      <c r="K41" s="13">
        <v>157200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78200</v>
      </c>
      <c r="F43" s="13">
        <v>85300</v>
      </c>
      <c r="G43" s="13">
        <v>80700</v>
      </c>
      <c r="H43" s="13">
        <v>73300</v>
      </c>
      <c r="I43" s="13">
        <v>79200</v>
      </c>
      <c r="J43" s="13">
        <v>81800</v>
      </c>
      <c r="K43" s="13">
        <v>67900</v>
      </c>
    </row>
    <row r="44" spans="2:11" x14ac:dyDescent="0.2">
      <c r="C44" s="11" t="s">
        <v>52</v>
      </c>
      <c r="D44" s="13">
        <v>110400</v>
      </c>
      <c r="E44" s="13">
        <v>118000</v>
      </c>
      <c r="F44" s="13">
        <v>116400</v>
      </c>
      <c r="G44" s="13">
        <v>110100</v>
      </c>
      <c r="H44" s="13">
        <v>111000</v>
      </c>
      <c r="I44" s="13">
        <v>121700</v>
      </c>
      <c r="J44" s="13">
        <v>116400</v>
      </c>
      <c r="K44" s="13">
        <v>111100</v>
      </c>
    </row>
    <row r="45" spans="2:11" x14ac:dyDescent="0.2">
      <c r="C45" s="11" t="s">
        <v>53</v>
      </c>
      <c r="D45" s="13">
        <v>2800</v>
      </c>
      <c r="E45" s="13">
        <v>5300</v>
      </c>
      <c r="F45" s="13">
        <v>9500</v>
      </c>
      <c r="G45" s="13">
        <v>9000</v>
      </c>
      <c r="H45" s="13">
        <v>6700</v>
      </c>
      <c r="I45" s="13">
        <v>7100</v>
      </c>
      <c r="J45" s="13">
        <v>6100</v>
      </c>
      <c r="K45" s="13">
        <v>7800</v>
      </c>
    </row>
    <row r="46" spans="2:11" x14ac:dyDescent="0.2">
      <c r="C46" s="11" t="s">
        <v>54</v>
      </c>
      <c r="D46" s="13">
        <v>335000</v>
      </c>
      <c r="E46" s="13">
        <v>369900</v>
      </c>
      <c r="F46" s="13">
        <v>354200</v>
      </c>
      <c r="G46" s="13">
        <v>346800</v>
      </c>
      <c r="H46" s="13">
        <v>311200</v>
      </c>
      <c r="I46" s="13">
        <v>356700</v>
      </c>
      <c r="J46" s="13">
        <v>341000</v>
      </c>
      <c r="K46" s="13">
        <v>344000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1471100</v>
      </c>
      <c r="E48" s="13">
        <v>1488800</v>
      </c>
      <c r="F48" s="13">
        <v>1487900</v>
      </c>
      <c r="G48" s="13">
        <v>1488200</v>
      </c>
      <c r="H48" s="13">
        <v>1501300</v>
      </c>
      <c r="I48" s="13">
        <v>1505400</v>
      </c>
      <c r="J48" s="13">
        <v>1510900</v>
      </c>
      <c r="K48" s="13">
        <v>1523300</v>
      </c>
    </row>
    <row r="49" spans="3:11" x14ac:dyDescent="0.2">
      <c r="C49" s="11" t="s">
        <v>57</v>
      </c>
      <c r="D49" s="13">
        <v>233700</v>
      </c>
      <c r="E49" s="13">
        <v>236500</v>
      </c>
      <c r="F49" s="13">
        <v>239200</v>
      </c>
      <c r="G49" s="13">
        <v>242000</v>
      </c>
      <c r="H49" s="13">
        <v>244800</v>
      </c>
      <c r="I49" s="13">
        <v>247600</v>
      </c>
      <c r="J49" s="13">
        <v>250400</v>
      </c>
      <c r="K49" s="13">
        <v>253100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3000</v>
      </c>
      <c r="F52" s="13">
        <v>3000</v>
      </c>
      <c r="G52" s="13">
        <v>3000</v>
      </c>
      <c r="H52" s="13">
        <v>2800</v>
      </c>
      <c r="I52" s="13">
        <v>5200</v>
      </c>
      <c r="J52" s="13">
        <v>4500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2045300</v>
      </c>
      <c r="E54" s="13">
        <v>2098200</v>
      </c>
      <c r="F54" s="13">
        <v>2084300</v>
      </c>
      <c r="G54" s="13">
        <v>2080000</v>
      </c>
      <c r="H54" s="13">
        <v>2060100</v>
      </c>
      <c r="I54" s="13">
        <v>2114900</v>
      </c>
      <c r="J54" s="13">
        <v>2106800</v>
      </c>
      <c r="K54" s="13">
        <v>2125700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154900</v>
      </c>
      <c r="F57" s="13">
        <v>134800</v>
      </c>
      <c r="G57" s="13">
        <v>131100</v>
      </c>
      <c r="H57" s="13">
        <v>115500</v>
      </c>
      <c r="I57" s="13">
        <v>138100</v>
      </c>
      <c r="J57" s="13">
        <v>126400</v>
      </c>
      <c r="K57" s="13">
        <v>123600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3800</v>
      </c>
      <c r="G58" s="13">
        <v>3800</v>
      </c>
      <c r="H58" s="13">
        <v>2600</v>
      </c>
      <c r="I58" s="13">
        <v>2600</v>
      </c>
      <c r="J58" s="13">
        <v>3700</v>
      </c>
      <c r="K58" s="13">
        <v>6100</v>
      </c>
    </row>
    <row r="59" spans="3:11" x14ac:dyDescent="0.2">
      <c r="C59" s="11" t="s">
        <v>67</v>
      </c>
      <c r="D59" s="13">
        <v>52200</v>
      </c>
      <c r="E59" s="13">
        <v>65000</v>
      </c>
      <c r="F59" s="13">
        <v>51700</v>
      </c>
      <c r="G59" s="13">
        <v>65000</v>
      </c>
      <c r="H59" s="13">
        <v>60300</v>
      </c>
      <c r="I59" s="13">
        <v>85300</v>
      </c>
      <c r="J59" s="13">
        <v>62200</v>
      </c>
      <c r="K59" s="13">
        <v>53200</v>
      </c>
    </row>
    <row r="60" spans="3:11" x14ac:dyDescent="0.2">
      <c r="C60" s="11" t="s">
        <v>68</v>
      </c>
      <c r="D60" s="13">
        <v>171100</v>
      </c>
      <c r="E60" s="13">
        <v>223800</v>
      </c>
      <c r="F60" s="13">
        <v>190300</v>
      </c>
      <c r="G60" s="13">
        <v>199900</v>
      </c>
      <c r="H60" s="13">
        <v>178400</v>
      </c>
      <c r="I60" s="13">
        <v>226000</v>
      </c>
      <c r="J60" s="13">
        <v>192300</v>
      </c>
      <c r="K60" s="13">
        <v>182900</v>
      </c>
    </row>
    <row r="61" spans="3:11" x14ac:dyDescent="0.2">
      <c r="C61" s="11" t="s">
        <v>69</v>
      </c>
      <c r="D61" s="13">
        <v>834500</v>
      </c>
      <c r="E61" s="13">
        <v>834700</v>
      </c>
      <c r="F61" s="13">
        <v>860000</v>
      </c>
      <c r="G61" s="13">
        <v>860200</v>
      </c>
      <c r="H61" s="13">
        <v>861100</v>
      </c>
      <c r="I61" s="13">
        <v>859000</v>
      </c>
      <c r="J61" s="13">
        <v>870300</v>
      </c>
      <c r="K61" s="13">
        <v>847000</v>
      </c>
    </row>
    <row r="62" spans="3:11" x14ac:dyDescent="0.2">
      <c r="C62" s="11" t="s">
        <v>70</v>
      </c>
      <c r="D62" s="13">
        <v>357000</v>
      </c>
      <c r="E62" s="13">
        <v>357100</v>
      </c>
      <c r="F62" s="13">
        <v>361600</v>
      </c>
      <c r="G62" s="13">
        <v>360400</v>
      </c>
      <c r="H62" s="13">
        <v>361000</v>
      </c>
      <c r="I62" s="13">
        <v>521200</v>
      </c>
      <c r="J62" s="13">
        <v>536800</v>
      </c>
      <c r="K62" s="13">
        <v>524600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1582200</v>
      </c>
      <c r="E66" s="13">
        <v>1638600</v>
      </c>
      <c r="F66" s="13">
        <v>1636400</v>
      </c>
      <c r="G66" s="13">
        <v>1645400</v>
      </c>
      <c r="H66" s="13">
        <v>1633900</v>
      </c>
      <c r="I66" s="13">
        <v>1819700</v>
      </c>
      <c r="J66" s="13">
        <v>1822300</v>
      </c>
      <c r="K66" s="13">
        <v>1812300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127400</v>
      </c>
      <c r="E72" s="13">
        <v>125600</v>
      </c>
      <c r="F72" s="13">
        <v>114100</v>
      </c>
      <c r="G72" s="13">
        <v>109900</v>
      </c>
      <c r="H72" s="13">
        <v>100100</v>
      </c>
      <c r="I72" s="13">
        <v>-33900</v>
      </c>
      <c r="J72" s="13">
        <v>-45500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463100</v>
      </c>
      <c r="E76" s="13">
        <v>459600</v>
      </c>
      <c r="F76" s="13">
        <v>447900</v>
      </c>
      <c r="G76" s="13">
        <v>434600</v>
      </c>
      <c r="H76" s="13">
        <v>426200</v>
      </c>
      <c r="I76" s="13">
        <v>295200</v>
      </c>
      <c r="J76" s="13">
        <v>284500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11500</v>
      </c>
      <c r="F81" s="13">
        <v>4200</v>
      </c>
      <c r="G81" s="13">
        <v>8700</v>
      </c>
      <c r="H81" s="13">
        <v>134000</v>
      </c>
      <c r="I81" s="13">
        <v>11600</v>
      </c>
      <c r="J81" s="13">
        <v>-24200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35400</v>
      </c>
      <c r="F83" s="13">
        <v>32000</v>
      </c>
      <c r="G83" s="13">
        <v>32900</v>
      </c>
      <c r="H83" s="13">
        <v>31000</v>
      </c>
      <c r="I83" s="13">
        <v>30600</v>
      </c>
      <c r="J83" s="13">
        <v>33300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85300</v>
      </c>
      <c r="F89" s="13">
        <v>28000</v>
      </c>
      <c r="G89" s="13">
        <v>57300</v>
      </c>
      <c r="H89" s="13">
        <v>20200</v>
      </c>
      <c r="I89" s="13">
        <v>73900</v>
      </c>
      <c r="J89" s="13">
        <v>24900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-27100</v>
      </c>
      <c r="F91" s="13">
        <v>-28200</v>
      </c>
      <c r="G91" s="13">
        <v>-15400</v>
      </c>
      <c r="H91" s="13">
        <v>-26000</v>
      </c>
      <c r="I91" s="13">
        <v>-27200</v>
      </c>
      <c r="J91" s="13">
        <v>-9700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-27100</v>
      </c>
      <c r="F94" s="13">
        <v>-23900</v>
      </c>
      <c r="G94" s="13">
        <v>-15400</v>
      </c>
      <c r="H94" s="13">
        <v>-25600</v>
      </c>
      <c r="I94" s="13">
        <v>-27200</v>
      </c>
      <c r="J94" s="13">
        <v>-9700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-32800</v>
      </c>
      <c r="F100" s="13">
        <v>-8100</v>
      </c>
      <c r="G100" s="13">
        <v>-15100</v>
      </c>
      <c r="H100" s="13">
        <v>-23100</v>
      </c>
      <c r="I100" s="13">
        <v>-34700</v>
      </c>
      <c r="J100" s="13">
        <v>-35700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25400</v>
      </c>
      <c r="F102" s="13">
        <v>-4000</v>
      </c>
      <c r="G102" s="13">
        <v>26800</v>
      </c>
      <c r="H102" s="13">
        <v>-28500</v>
      </c>
      <c r="I102" s="13">
        <v>12000</v>
      </c>
      <c r="J102" s="13">
        <v>-20500</v>
      </c>
      <c r="K102" s="13">
        <v>23200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224600</v>
      </c>
      <c r="E8" s="13">
        <v>224100</v>
      </c>
      <c r="F8" s="13">
        <v>228600</v>
      </c>
      <c r="G8" s="13">
        <v>214800</v>
      </c>
      <c r="H8" s="13">
        <v>235400</v>
      </c>
      <c r="I8" s="13">
        <v>214000</v>
      </c>
      <c r="J8" s="13">
        <v>200600</v>
      </c>
      <c r="K8" s="13">
        <v>195600</v>
      </c>
    </row>
    <row r="9" spans="1:11" x14ac:dyDescent="0.2">
      <c r="C9" s="11" t="s">
        <v>22</v>
      </c>
      <c r="D9" s="13">
        <v>164600</v>
      </c>
      <c r="E9" s="13">
        <v>162200</v>
      </c>
      <c r="F9" s="13">
        <v>165000</v>
      </c>
      <c r="G9" s="13">
        <v>157100</v>
      </c>
      <c r="H9" s="13">
        <v>155700</v>
      </c>
      <c r="I9" s="13">
        <v>146200</v>
      </c>
      <c r="J9" s="13">
        <v>149400</v>
      </c>
      <c r="K9" s="13">
        <v>135400</v>
      </c>
    </row>
    <row r="10" spans="1:11" x14ac:dyDescent="0.2">
      <c r="C10" s="11" t="s">
        <v>23</v>
      </c>
      <c r="D10" s="13">
        <v>60000</v>
      </c>
      <c r="E10" s="13">
        <v>61900</v>
      </c>
      <c r="F10" s="13">
        <v>63600</v>
      </c>
      <c r="G10" s="13">
        <v>57700</v>
      </c>
      <c r="H10" s="13">
        <v>79700</v>
      </c>
      <c r="I10" s="13">
        <v>67800</v>
      </c>
      <c r="J10" s="13">
        <v>51200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19900</v>
      </c>
      <c r="K14" s="13">
        <v>0</v>
      </c>
    </row>
    <row r="15" spans="1:11" x14ac:dyDescent="0.2">
      <c r="C15" s="11" t="s">
        <v>28</v>
      </c>
      <c r="D15" s="13">
        <v>27600</v>
      </c>
      <c r="E15" s="13">
        <v>23100</v>
      </c>
      <c r="F15" s="13">
        <v>20200</v>
      </c>
      <c r="G15" s="13">
        <v>21500</v>
      </c>
      <c r="H15" s="13">
        <v>20300</v>
      </c>
      <c r="I15" s="13">
        <v>20200</v>
      </c>
      <c r="J15" s="13">
        <v>21500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193100</v>
      </c>
      <c r="F17" s="13">
        <v>193900</v>
      </c>
      <c r="G17" s="13">
        <v>186800</v>
      </c>
      <c r="H17" s="13">
        <v>184100</v>
      </c>
      <c r="I17" s="13">
        <v>173900</v>
      </c>
      <c r="J17" s="13">
        <v>199300</v>
      </c>
      <c r="K17" s="13">
        <v>165500</v>
      </c>
    </row>
    <row r="18" spans="3:11" x14ac:dyDescent="0.2">
      <c r="C18" s="11" t="s">
        <v>30</v>
      </c>
      <c r="D18" s="13">
        <v>23500</v>
      </c>
      <c r="E18" s="13">
        <v>31000</v>
      </c>
      <c r="F18" s="13">
        <v>34700</v>
      </c>
      <c r="G18" s="13">
        <v>28000</v>
      </c>
      <c r="H18" s="13">
        <v>51300</v>
      </c>
      <c r="I18" s="13">
        <v>40100</v>
      </c>
      <c r="J18" s="13">
        <v>1300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51100</v>
      </c>
      <c r="E21" s="13">
        <v>54100</v>
      </c>
      <c r="F21" s="13">
        <v>54900</v>
      </c>
      <c r="G21" s="13">
        <v>49500</v>
      </c>
      <c r="H21" s="13">
        <v>71600</v>
      </c>
      <c r="I21" s="13">
        <v>60300</v>
      </c>
      <c r="J21" s="13">
        <v>22800</v>
      </c>
      <c r="K21" s="13">
        <v>51700</v>
      </c>
    </row>
    <row r="22" spans="3:11" x14ac:dyDescent="0.2">
      <c r="C22" s="11" t="s">
        <v>34</v>
      </c>
      <c r="D22" s="13">
        <v>14500</v>
      </c>
      <c r="E22" s="13">
        <v>14900</v>
      </c>
      <c r="F22" s="13">
        <v>15000</v>
      </c>
      <c r="G22" s="13">
        <v>15000</v>
      </c>
      <c r="H22" s="13">
        <v>14700</v>
      </c>
      <c r="I22" s="13">
        <v>15100</v>
      </c>
      <c r="J22" s="13">
        <v>14000</v>
      </c>
      <c r="K22" s="13">
        <v>12600</v>
      </c>
    </row>
    <row r="23" spans="3:11" x14ac:dyDescent="0.2">
      <c r="C23" s="11" t="s">
        <v>35</v>
      </c>
      <c r="D23" s="13">
        <v>9000</v>
      </c>
      <c r="E23" s="13">
        <v>16100</v>
      </c>
      <c r="F23" s="13">
        <v>19700</v>
      </c>
      <c r="G23" s="13">
        <v>13000</v>
      </c>
      <c r="H23" s="13">
        <v>36600</v>
      </c>
      <c r="I23" s="13">
        <v>25000</v>
      </c>
      <c r="J23" s="13">
        <v>-12700</v>
      </c>
      <c r="K23" s="13">
        <v>17500</v>
      </c>
    </row>
    <row r="24" spans="3:11" x14ac:dyDescent="0.2">
      <c r="C24" s="11" t="s">
        <v>36</v>
      </c>
      <c r="D24" s="13">
        <v>-2600</v>
      </c>
      <c r="E24" s="13">
        <v>400</v>
      </c>
      <c r="F24" s="13">
        <v>300</v>
      </c>
      <c r="G24" s="13">
        <v>300</v>
      </c>
      <c r="H24" s="13">
        <v>2000</v>
      </c>
      <c r="I24" s="13">
        <v>1700</v>
      </c>
      <c r="J24" s="13">
        <v>-200</v>
      </c>
      <c r="K24" s="13">
        <v>149200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15700</v>
      </c>
      <c r="F26" s="13">
        <v>19400</v>
      </c>
      <c r="G26" s="13">
        <v>12700</v>
      </c>
      <c r="H26" s="13">
        <v>34600</v>
      </c>
      <c r="I26" s="13">
        <v>23300</v>
      </c>
      <c r="J26" s="13">
        <v>-12500</v>
      </c>
      <c r="K26" s="13">
        <v>-131700</v>
      </c>
    </row>
    <row r="27" spans="3:11" x14ac:dyDescent="0.2">
      <c r="C27" s="11" t="s">
        <v>38</v>
      </c>
      <c r="D27" s="13">
        <v>11000</v>
      </c>
      <c r="E27" s="13">
        <v>14900</v>
      </c>
      <c r="F27" s="13">
        <v>18500</v>
      </c>
      <c r="G27" s="13">
        <v>11900</v>
      </c>
      <c r="H27" s="13">
        <v>27400</v>
      </c>
      <c r="I27" s="13">
        <v>20700</v>
      </c>
      <c r="J27" s="13">
        <v>-14100</v>
      </c>
      <c r="K27" s="13">
        <v>-128000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14900</v>
      </c>
      <c r="F33" s="13">
        <v>18500</v>
      </c>
      <c r="G33" s="13">
        <v>11900</v>
      </c>
      <c r="H33" s="13">
        <v>96200</v>
      </c>
      <c r="I33" s="13">
        <v>20700</v>
      </c>
      <c r="J33" s="13">
        <v>-14100</v>
      </c>
      <c r="K33" s="13">
        <v>-128000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14900</v>
      </c>
      <c r="F35" s="13">
        <v>18500</v>
      </c>
      <c r="G35" s="13">
        <v>11900</v>
      </c>
      <c r="H35" s="13">
        <v>96200</v>
      </c>
      <c r="I35" s="13">
        <v>20700</v>
      </c>
      <c r="J35" s="13">
        <v>-14100</v>
      </c>
      <c r="K35" s="13">
        <v>-128000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24200</v>
      </c>
      <c r="F41" s="13">
        <v>12000</v>
      </c>
      <c r="G41" s="13">
        <v>41500</v>
      </c>
      <c r="H41" s="13">
        <v>6600</v>
      </c>
      <c r="I41" s="13">
        <v>26900</v>
      </c>
      <c r="J41" s="13">
        <v>23500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53800</v>
      </c>
      <c r="F43" s="13">
        <v>62500</v>
      </c>
      <c r="G43" s="13">
        <v>47800</v>
      </c>
      <c r="H43" s="13">
        <v>47900</v>
      </c>
      <c r="I43" s="13">
        <v>48600</v>
      </c>
      <c r="J43" s="13">
        <v>48000</v>
      </c>
      <c r="K43" s="13">
        <v>40100</v>
      </c>
    </row>
    <row r="44" spans="2:11" x14ac:dyDescent="0.2">
      <c r="C44" s="11" t="s">
        <v>52</v>
      </c>
      <c r="D44" s="13">
        <v>79000</v>
      </c>
      <c r="E44" s="13">
        <v>82100</v>
      </c>
      <c r="F44" s="13">
        <v>84300</v>
      </c>
      <c r="G44" s="13">
        <v>79700</v>
      </c>
      <c r="H44" s="13">
        <v>79400</v>
      </c>
      <c r="I44" s="13">
        <v>85300</v>
      </c>
      <c r="J44" s="13">
        <v>82500</v>
      </c>
      <c r="K44" s="13">
        <v>78300</v>
      </c>
    </row>
    <row r="45" spans="2:11" x14ac:dyDescent="0.2">
      <c r="C45" s="11" t="s">
        <v>53</v>
      </c>
      <c r="D45" s="13">
        <v>1000</v>
      </c>
      <c r="E45" s="13">
        <v>3700</v>
      </c>
      <c r="F45" s="13">
        <v>4700</v>
      </c>
      <c r="G45" s="13">
        <v>3200</v>
      </c>
      <c r="H45" s="13">
        <v>1900</v>
      </c>
      <c r="I45" s="13">
        <v>5200</v>
      </c>
      <c r="J45" s="13">
        <v>3500</v>
      </c>
      <c r="K45" s="13">
        <v>4200</v>
      </c>
    </row>
    <row r="46" spans="2:11" x14ac:dyDescent="0.2">
      <c r="C46" s="11" t="s">
        <v>54</v>
      </c>
      <c r="D46" s="13">
        <v>144500</v>
      </c>
      <c r="E46" s="13">
        <v>163800</v>
      </c>
      <c r="F46" s="13">
        <v>163500</v>
      </c>
      <c r="G46" s="13">
        <v>172200</v>
      </c>
      <c r="H46" s="13">
        <v>135800</v>
      </c>
      <c r="I46" s="13">
        <v>166000</v>
      </c>
      <c r="J46" s="13">
        <v>157500</v>
      </c>
      <c r="K46" s="13">
        <v>168800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1245100</v>
      </c>
      <c r="E48" s="13">
        <v>1258200</v>
      </c>
      <c r="F48" s="13">
        <v>1258800</v>
      </c>
      <c r="G48" s="13">
        <v>1259200</v>
      </c>
      <c r="H48" s="13">
        <v>1265600</v>
      </c>
      <c r="I48" s="13">
        <v>1268600</v>
      </c>
      <c r="J48" s="13">
        <v>1273800</v>
      </c>
      <c r="K48" s="13">
        <v>1281800</v>
      </c>
    </row>
    <row r="49" spans="3:11" x14ac:dyDescent="0.2">
      <c r="C49" s="11" t="s">
        <v>57</v>
      </c>
      <c r="D49" s="13">
        <v>229300</v>
      </c>
      <c r="E49" s="13">
        <v>231900</v>
      </c>
      <c r="F49" s="13">
        <v>234500</v>
      </c>
      <c r="G49" s="13">
        <v>237100</v>
      </c>
      <c r="H49" s="13">
        <v>239700</v>
      </c>
      <c r="I49" s="13">
        <v>242400</v>
      </c>
      <c r="J49" s="13">
        <v>245000</v>
      </c>
      <c r="K49" s="13">
        <v>247600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1619100</v>
      </c>
      <c r="E54" s="13">
        <v>1654100</v>
      </c>
      <c r="F54" s="13">
        <v>1657000</v>
      </c>
      <c r="G54" s="13">
        <v>1668700</v>
      </c>
      <c r="H54" s="13">
        <v>1641400</v>
      </c>
      <c r="I54" s="13">
        <v>1677800</v>
      </c>
      <c r="J54" s="13">
        <v>1677000</v>
      </c>
      <c r="K54" s="13">
        <v>1699000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90500</v>
      </c>
      <c r="F57" s="13">
        <v>78200</v>
      </c>
      <c r="G57" s="13">
        <v>77600</v>
      </c>
      <c r="H57" s="13">
        <v>54900</v>
      </c>
      <c r="I57" s="13">
        <v>69500</v>
      </c>
      <c r="J57" s="13">
        <v>66800</v>
      </c>
      <c r="K57" s="13">
        <v>73900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2600</v>
      </c>
      <c r="H58" s="13">
        <v>2600</v>
      </c>
      <c r="I58" s="13">
        <v>2600</v>
      </c>
      <c r="J58" s="13">
        <v>3700</v>
      </c>
      <c r="K58" s="13">
        <v>6100</v>
      </c>
    </row>
    <row r="59" spans="3:11" x14ac:dyDescent="0.2">
      <c r="C59" s="11" t="s">
        <v>67</v>
      </c>
      <c r="D59" s="13">
        <v>19700</v>
      </c>
      <c r="E59" s="13">
        <v>31900</v>
      </c>
      <c r="F59" s="13">
        <v>19100</v>
      </c>
      <c r="G59" s="13">
        <v>31800</v>
      </c>
      <c r="H59" s="13">
        <v>20300</v>
      </c>
      <c r="I59" s="13">
        <v>48100</v>
      </c>
      <c r="J59" s="13">
        <v>28700</v>
      </c>
      <c r="K59" s="13">
        <v>22900</v>
      </c>
    </row>
    <row r="60" spans="3:11" x14ac:dyDescent="0.2">
      <c r="C60" s="11" t="s">
        <v>68</v>
      </c>
      <c r="D60" s="13">
        <v>91300</v>
      </c>
      <c r="E60" s="13">
        <v>125100</v>
      </c>
      <c r="F60" s="13">
        <v>100000</v>
      </c>
      <c r="G60" s="13">
        <v>112000</v>
      </c>
      <c r="H60" s="13">
        <v>77800</v>
      </c>
      <c r="I60" s="13">
        <v>120200</v>
      </c>
      <c r="J60" s="13">
        <v>99200</v>
      </c>
      <c r="K60" s="13">
        <v>102900</v>
      </c>
    </row>
    <row r="61" spans="3:11" x14ac:dyDescent="0.2">
      <c r="C61" s="11" t="s">
        <v>69</v>
      </c>
      <c r="D61" s="13">
        <v>793300</v>
      </c>
      <c r="E61" s="13">
        <v>793300</v>
      </c>
      <c r="F61" s="13">
        <v>818300</v>
      </c>
      <c r="G61" s="13">
        <v>818400</v>
      </c>
      <c r="H61" s="13">
        <v>818400</v>
      </c>
      <c r="I61" s="13">
        <v>816300</v>
      </c>
      <c r="J61" s="13">
        <v>827800</v>
      </c>
      <c r="K61" s="13">
        <v>803700</v>
      </c>
    </row>
    <row r="62" spans="3:11" x14ac:dyDescent="0.2">
      <c r="C62" s="11" t="s">
        <v>70</v>
      </c>
      <c r="D62" s="13">
        <v>127800</v>
      </c>
      <c r="E62" s="13">
        <v>131100</v>
      </c>
      <c r="F62" s="13">
        <v>130400</v>
      </c>
      <c r="G62" s="13">
        <v>129700</v>
      </c>
      <c r="H62" s="13">
        <v>129300</v>
      </c>
      <c r="I62" s="13">
        <v>198300</v>
      </c>
      <c r="J62" s="13">
        <v>200400</v>
      </c>
      <c r="K62" s="13">
        <v>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1024100</v>
      </c>
      <c r="E66" s="13">
        <v>1061400</v>
      </c>
      <c r="F66" s="13">
        <v>1060700</v>
      </c>
      <c r="G66" s="13">
        <v>1072400</v>
      </c>
      <c r="H66" s="13">
        <v>1037800</v>
      </c>
      <c r="I66" s="13">
        <v>1146200</v>
      </c>
      <c r="J66" s="13">
        <v>1138700</v>
      </c>
      <c r="K66" s="13">
        <v>1118400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39500</v>
      </c>
      <c r="F70" s="13">
        <v>39500</v>
      </c>
      <c r="G70" s="13">
        <v>39500</v>
      </c>
      <c r="H70" s="13">
        <v>31200</v>
      </c>
      <c r="I70" s="13">
        <v>27900</v>
      </c>
      <c r="J70" s="13">
        <v>28000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545700</v>
      </c>
      <c r="E76" s="13">
        <v>553200</v>
      </c>
      <c r="F76" s="13">
        <v>556800</v>
      </c>
      <c r="G76" s="13">
        <v>556800</v>
      </c>
      <c r="H76" s="13">
        <v>572400</v>
      </c>
      <c r="I76" s="13">
        <v>503700</v>
      </c>
      <c r="J76" s="13">
        <v>510300</v>
      </c>
      <c r="K76" s="13">
        <v>551800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11000</v>
      </c>
      <c r="E81" s="13">
        <v>14900</v>
      </c>
      <c r="F81" s="13">
        <v>18500</v>
      </c>
      <c r="G81" s="13">
        <v>11900</v>
      </c>
      <c r="H81" s="13">
        <v>96200</v>
      </c>
      <c r="I81" s="13">
        <v>20700</v>
      </c>
      <c r="J81" s="13">
        <v>-14100</v>
      </c>
      <c r="K81" s="13">
        <v>-128000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23100</v>
      </c>
      <c r="F83" s="13">
        <v>20200</v>
      </c>
      <c r="G83" s="13">
        <v>21500</v>
      </c>
      <c r="H83" s="13">
        <v>20300</v>
      </c>
      <c r="I83" s="13">
        <v>20200</v>
      </c>
      <c r="J83" s="13">
        <v>21500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72600</v>
      </c>
      <c r="F89" s="13">
        <v>9300</v>
      </c>
      <c r="G89" s="13">
        <v>66100</v>
      </c>
      <c r="H89" s="13">
        <v>24000</v>
      </c>
      <c r="I89" s="13">
        <v>61100</v>
      </c>
      <c r="J89" s="13">
        <v>12200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-15400</v>
      </c>
      <c r="F91" s="13">
        <v>-18400</v>
      </c>
      <c r="G91" s="13">
        <v>-10600</v>
      </c>
      <c r="H91" s="13">
        <v>-15700</v>
      </c>
      <c r="I91" s="13">
        <v>-13400</v>
      </c>
      <c r="J91" s="13">
        <v>-5700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-15400</v>
      </c>
      <c r="F94" s="13">
        <v>-18400</v>
      </c>
      <c r="G94" s="13">
        <v>-10600</v>
      </c>
      <c r="H94" s="13">
        <v>-15300</v>
      </c>
      <c r="I94" s="13">
        <v>-13400</v>
      </c>
      <c r="J94" s="13">
        <v>-5700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-18900</v>
      </c>
      <c r="F96" s="13">
        <v>-18800</v>
      </c>
      <c r="G96" s="13">
        <v>-29500</v>
      </c>
      <c r="H96" s="13">
        <v>-29500</v>
      </c>
      <c r="I96" s="13">
        <v>-29400</v>
      </c>
      <c r="J96" s="13">
        <v>-30800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-45000</v>
      </c>
      <c r="F100" s="13">
        <v>-20400</v>
      </c>
      <c r="G100" s="13">
        <v>-20600</v>
      </c>
      <c r="H100" s="13">
        <v>-29000</v>
      </c>
      <c r="I100" s="13">
        <v>-44300</v>
      </c>
      <c r="J100" s="13">
        <v>-29200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12200</v>
      </c>
      <c r="F102" s="13">
        <v>-29500</v>
      </c>
      <c r="G102" s="13">
        <v>34900</v>
      </c>
      <c r="H102" s="13">
        <v>-20300</v>
      </c>
      <c r="I102" s="13">
        <v>3400</v>
      </c>
      <c r="J102" s="13">
        <v>-22700</v>
      </c>
      <c r="K102" s="13">
        <v>4400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154800</v>
      </c>
      <c r="E8" s="13">
        <v>137400</v>
      </c>
      <c r="F8" s="13">
        <v>156600</v>
      </c>
      <c r="G8" s="13">
        <v>172000</v>
      </c>
      <c r="H8" s="13">
        <v>170500</v>
      </c>
      <c r="I8" s="13">
        <v>168300</v>
      </c>
      <c r="J8" s="13">
        <v>155200</v>
      </c>
      <c r="K8" s="13">
        <v>159600</v>
      </c>
    </row>
    <row r="9" spans="1:11" x14ac:dyDescent="0.2">
      <c r="C9" s="11" t="s">
        <v>22</v>
      </c>
      <c r="D9" s="13">
        <v>118400</v>
      </c>
      <c r="E9" s="13">
        <v>104400</v>
      </c>
      <c r="F9" s="13">
        <v>123500</v>
      </c>
      <c r="G9" s="13">
        <v>136300</v>
      </c>
      <c r="H9" s="13">
        <v>136700</v>
      </c>
      <c r="I9" s="13">
        <v>132900</v>
      </c>
      <c r="J9" s="13">
        <v>118700</v>
      </c>
      <c r="K9" s="13">
        <v>122200</v>
      </c>
    </row>
    <row r="10" spans="1:11" x14ac:dyDescent="0.2">
      <c r="C10" s="11" t="s">
        <v>23</v>
      </c>
      <c r="D10" s="13">
        <v>36400</v>
      </c>
      <c r="E10" s="13">
        <v>33000</v>
      </c>
      <c r="F10" s="13">
        <v>33100</v>
      </c>
      <c r="G10" s="13">
        <v>35700</v>
      </c>
      <c r="H10" s="13">
        <v>33800</v>
      </c>
      <c r="I10" s="13">
        <v>35400</v>
      </c>
      <c r="J10" s="13">
        <v>36500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0</v>
      </c>
      <c r="J14" s="13">
        <v>-900</v>
      </c>
      <c r="K14" s="13">
        <v>-2900</v>
      </c>
    </row>
    <row r="15" spans="1:11" x14ac:dyDescent="0.2">
      <c r="C15" s="11" t="s">
        <v>28</v>
      </c>
      <c r="D15" s="13">
        <v>17800</v>
      </c>
      <c r="E15" s="13">
        <v>17900</v>
      </c>
      <c r="F15" s="13">
        <v>17900</v>
      </c>
      <c r="G15" s="13">
        <v>18200</v>
      </c>
      <c r="H15" s="13">
        <v>17500</v>
      </c>
      <c r="I15" s="13">
        <v>18300</v>
      </c>
      <c r="J15" s="13">
        <v>17900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141100</v>
      </c>
      <c r="F17" s="13">
        <v>160300</v>
      </c>
      <c r="G17" s="13">
        <v>176600</v>
      </c>
      <c r="H17" s="13">
        <v>176400</v>
      </c>
      <c r="I17" s="13">
        <v>171200</v>
      </c>
      <c r="J17" s="13">
        <v>158100</v>
      </c>
      <c r="K17" s="13">
        <v>180100</v>
      </c>
    </row>
    <row r="18" spans="3:11" x14ac:dyDescent="0.2">
      <c r="C18" s="11" t="s">
        <v>30</v>
      </c>
      <c r="D18" s="13">
        <v>-500</v>
      </c>
      <c r="E18" s="13">
        <v>-3700</v>
      </c>
      <c r="F18" s="13">
        <v>-3700</v>
      </c>
      <c r="G18" s="13">
        <v>-4600</v>
      </c>
      <c r="H18" s="13">
        <v>-5900</v>
      </c>
      <c r="I18" s="13">
        <v>-2900</v>
      </c>
      <c r="J18" s="13">
        <v>-2900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-3100</v>
      </c>
      <c r="F20" s="13">
        <v>-3100</v>
      </c>
      <c r="G20" s="13">
        <v>-3200</v>
      </c>
      <c r="H20" s="13">
        <v>-3200</v>
      </c>
      <c r="I20" s="13">
        <v>-3400</v>
      </c>
      <c r="J20" s="13">
        <v>-3400</v>
      </c>
      <c r="K20" s="13">
        <v>-10600</v>
      </c>
    </row>
    <row r="21" spans="3:11" x14ac:dyDescent="0.2">
      <c r="C21" s="11" t="s">
        <v>33</v>
      </c>
      <c r="D21" s="13">
        <v>14100</v>
      </c>
      <c r="E21" s="13">
        <v>11100</v>
      </c>
      <c r="F21" s="13">
        <v>11000</v>
      </c>
      <c r="G21" s="13">
        <v>10500</v>
      </c>
      <c r="H21" s="13">
        <v>8400</v>
      </c>
      <c r="I21" s="13">
        <v>12100</v>
      </c>
      <c r="J21" s="13">
        <v>11600</v>
      </c>
      <c r="K21" s="13">
        <v>7000</v>
      </c>
    </row>
    <row r="22" spans="3:11" x14ac:dyDescent="0.2">
      <c r="C22" s="11" t="s">
        <v>34</v>
      </c>
      <c r="D22" s="13">
        <v>11100</v>
      </c>
      <c r="E22" s="13">
        <v>11100</v>
      </c>
      <c r="F22" s="13">
        <v>10000</v>
      </c>
      <c r="G22" s="13">
        <v>9500</v>
      </c>
      <c r="H22" s="13">
        <v>9900</v>
      </c>
      <c r="I22" s="13">
        <v>9600</v>
      </c>
      <c r="J22" s="13">
        <v>9100</v>
      </c>
      <c r="K22" s="13">
        <v>8400</v>
      </c>
    </row>
    <row r="23" spans="3:11" x14ac:dyDescent="0.2">
      <c r="C23" s="11" t="s">
        <v>35</v>
      </c>
      <c r="D23" s="13">
        <v>-14800</v>
      </c>
      <c r="E23" s="13">
        <v>-17900</v>
      </c>
      <c r="F23" s="13">
        <v>-16800</v>
      </c>
      <c r="G23" s="13">
        <v>-17300</v>
      </c>
      <c r="H23" s="13">
        <v>-19100</v>
      </c>
      <c r="I23" s="13">
        <v>-15900</v>
      </c>
      <c r="J23" s="13">
        <v>-15400</v>
      </c>
      <c r="K23" s="13">
        <v>-39500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-17900</v>
      </c>
      <c r="F26" s="13">
        <v>-16800</v>
      </c>
      <c r="G26" s="13">
        <v>-17300</v>
      </c>
      <c r="H26" s="13">
        <v>-19100</v>
      </c>
      <c r="I26" s="13">
        <v>-15900</v>
      </c>
      <c r="J26" s="13">
        <v>-15400</v>
      </c>
      <c r="K26" s="13">
        <v>-39500</v>
      </c>
    </row>
    <row r="27" spans="3:11" x14ac:dyDescent="0.2">
      <c r="C27" s="11" t="s">
        <v>38</v>
      </c>
      <c r="D27" s="13">
        <v>-14800</v>
      </c>
      <c r="E27" s="13">
        <v>-17900</v>
      </c>
      <c r="F27" s="13">
        <v>-16800</v>
      </c>
      <c r="G27" s="13">
        <v>-17300</v>
      </c>
      <c r="H27" s="13">
        <v>-19100</v>
      </c>
      <c r="I27" s="13">
        <v>-15900</v>
      </c>
      <c r="J27" s="13">
        <v>-15400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3100</v>
      </c>
      <c r="F32" s="13">
        <v>3100</v>
      </c>
      <c r="G32" s="13">
        <v>3200</v>
      </c>
      <c r="H32" s="13">
        <v>3200</v>
      </c>
      <c r="I32" s="13">
        <v>3400</v>
      </c>
      <c r="J32" s="13">
        <v>3400</v>
      </c>
      <c r="K32" s="13">
        <v>10600</v>
      </c>
    </row>
    <row r="33" spans="2:11" x14ac:dyDescent="0.2">
      <c r="C33" s="11" t="s">
        <v>44</v>
      </c>
      <c r="D33" s="13">
        <v>-14800</v>
      </c>
      <c r="E33" s="13">
        <v>-17900</v>
      </c>
      <c r="F33" s="13">
        <v>-16800</v>
      </c>
      <c r="G33" s="13">
        <v>-17300</v>
      </c>
      <c r="H33" s="13">
        <v>-19100</v>
      </c>
      <c r="I33" s="13">
        <v>-15900</v>
      </c>
      <c r="J33" s="13">
        <v>-15400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-17900</v>
      </c>
      <c r="F35" s="13">
        <v>-16800</v>
      </c>
      <c r="G35" s="13">
        <v>-17300</v>
      </c>
      <c r="H35" s="13">
        <v>-19100</v>
      </c>
      <c r="I35" s="13">
        <v>-15900</v>
      </c>
      <c r="J35" s="13">
        <v>-15400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3000</v>
      </c>
      <c r="G41" s="13">
        <v>5200</v>
      </c>
      <c r="H41" s="13">
        <v>14700</v>
      </c>
      <c r="I41" s="13">
        <v>17200</v>
      </c>
      <c r="J41" s="13">
        <v>4400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61600</v>
      </c>
      <c r="F43" s="13">
        <v>60200</v>
      </c>
      <c r="G43" s="13">
        <v>67100</v>
      </c>
      <c r="H43" s="13">
        <v>49200</v>
      </c>
      <c r="I43" s="13">
        <v>60900</v>
      </c>
      <c r="J43" s="13">
        <v>50300</v>
      </c>
      <c r="K43" s="13">
        <v>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10200</v>
      </c>
      <c r="F45" s="13">
        <v>10300</v>
      </c>
      <c r="G45" s="13">
        <v>3100</v>
      </c>
      <c r="H45" s="13">
        <v>4300</v>
      </c>
      <c r="I45" s="13">
        <v>4000</v>
      </c>
      <c r="J45" s="13">
        <v>7600</v>
      </c>
      <c r="K45" s="13">
        <v>7100</v>
      </c>
    </row>
    <row r="46" spans="2:11" x14ac:dyDescent="0.2">
      <c r="C46" s="11" t="s">
        <v>54</v>
      </c>
      <c r="D46" s="13">
        <v>84500</v>
      </c>
      <c r="E46" s="13">
        <v>73000</v>
      </c>
      <c r="F46" s="13">
        <v>73600</v>
      </c>
      <c r="G46" s="13">
        <v>75400</v>
      </c>
      <c r="H46" s="13">
        <v>68100</v>
      </c>
      <c r="I46" s="13">
        <v>82200</v>
      </c>
      <c r="J46" s="13">
        <v>62400</v>
      </c>
      <c r="K46" s="13">
        <v>88200</v>
      </c>
    </row>
    <row r="47" spans="2:11" x14ac:dyDescent="0.2">
      <c r="C47" s="11" t="s">
        <v>55</v>
      </c>
      <c r="D47" s="13">
        <v>102700</v>
      </c>
      <c r="E47" s="13">
        <v>105700</v>
      </c>
      <c r="F47" s="13">
        <v>108700</v>
      </c>
      <c r="G47" s="13">
        <v>111700</v>
      </c>
      <c r="H47" s="13">
        <v>114600</v>
      </c>
      <c r="I47" s="13">
        <v>117700</v>
      </c>
      <c r="J47" s="13">
        <v>120900</v>
      </c>
      <c r="K47" s="13">
        <v>124100</v>
      </c>
    </row>
    <row r="48" spans="2:11" x14ac:dyDescent="0.2">
      <c r="C48" s="11" t="s">
        <v>56</v>
      </c>
      <c r="D48" s="13">
        <v>869500</v>
      </c>
      <c r="E48" s="13">
        <v>886000</v>
      </c>
      <c r="F48" s="13">
        <v>901400</v>
      </c>
      <c r="G48" s="13">
        <v>914500</v>
      </c>
      <c r="H48" s="13">
        <v>928200</v>
      </c>
      <c r="I48" s="13">
        <v>943700</v>
      </c>
      <c r="J48" s="13">
        <v>960500</v>
      </c>
      <c r="K48" s="13">
        <v>971300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2500</v>
      </c>
      <c r="H52" s="13">
        <v>2500</v>
      </c>
      <c r="I52" s="13">
        <v>2400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1059100</v>
      </c>
      <c r="E54" s="13">
        <v>1067200</v>
      </c>
      <c r="F54" s="13">
        <v>1086200</v>
      </c>
      <c r="G54" s="13">
        <v>1104200</v>
      </c>
      <c r="H54" s="13">
        <v>1113500</v>
      </c>
      <c r="I54" s="13">
        <v>1145900</v>
      </c>
      <c r="J54" s="13">
        <v>1146300</v>
      </c>
      <c r="K54" s="13">
        <v>1186100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49400</v>
      </c>
      <c r="F57" s="13">
        <v>46800</v>
      </c>
      <c r="G57" s="13">
        <v>58200</v>
      </c>
      <c r="H57" s="13">
        <v>47500</v>
      </c>
      <c r="I57" s="13">
        <v>49100</v>
      </c>
      <c r="J57" s="13">
        <v>39400</v>
      </c>
      <c r="K57" s="13">
        <v>51200</v>
      </c>
    </row>
    <row r="58" spans="3:11" x14ac:dyDescent="0.2">
      <c r="C58" s="11" t="s">
        <v>66</v>
      </c>
      <c r="D58" s="13">
        <v>522800</v>
      </c>
      <c r="E58" s="13">
        <v>522500</v>
      </c>
      <c r="F58" s="13">
        <v>4300</v>
      </c>
      <c r="G58" s="13">
        <v>4300</v>
      </c>
      <c r="H58" s="13">
        <v>4300</v>
      </c>
      <c r="I58" s="13">
        <v>4300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13500</v>
      </c>
      <c r="E59" s="13">
        <v>12500</v>
      </c>
      <c r="F59" s="13">
        <v>17000</v>
      </c>
      <c r="G59" s="13">
        <v>13000</v>
      </c>
      <c r="H59" s="13">
        <v>12200</v>
      </c>
      <c r="I59" s="13">
        <v>11400</v>
      </c>
      <c r="J59" s="13">
        <v>6300</v>
      </c>
      <c r="K59" s="13">
        <v>11000</v>
      </c>
    </row>
    <row r="60" spans="3:11" x14ac:dyDescent="0.2">
      <c r="C60" s="11" t="s">
        <v>68</v>
      </c>
      <c r="D60" s="13">
        <v>587400</v>
      </c>
      <c r="E60" s="13">
        <v>584400</v>
      </c>
      <c r="F60" s="13">
        <v>68100</v>
      </c>
      <c r="G60" s="13">
        <v>75400</v>
      </c>
      <c r="H60" s="13">
        <v>64000</v>
      </c>
      <c r="I60" s="13">
        <v>64800</v>
      </c>
      <c r="J60" s="13">
        <v>50000</v>
      </c>
      <c r="K60" s="13">
        <v>66600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517800</v>
      </c>
      <c r="G61" s="13">
        <v>514300</v>
      </c>
      <c r="H61" s="13">
        <v>518500</v>
      </c>
      <c r="I61" s="13">
        <v>532700</v>
      </c>
      <c r="J61" s="13">
        <v>533300</v>
      </c>
      <c r="K61" s="13">
        <v>543900</v>
      </c>
    </row>
    <row r="62" spans="3:11" x14ac:dyDescent="0.2">
      <c r="C62" s="11" t="s">
        <v>70</v>
      </c>
      <c r="D62" s="13">
        <v>17300</v>
      </c>
      <c r="E62" s="13">
        <v>17800</v>
      </c>
      <c r="F62" s="13">
        <v>17500</v>
      </c>
      <c r="G62" s="13">
        <v>15000</v>
      </c>
      <c r="H62" s="13">
        <v>14300</v>
      </c>
      <c r="I62" s="13">
        <v>13500</v>
      </c>
      <c r="J62" s="13">
        <v>12400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604700</v>
      </c>
      <c r="E66" s="13">
        <v>602200</v>
      </c>
      <c r="F66" s="13">
        <v>603400</v>
      </c>
      <c r="G66" s="13">
        <v>604600</v>
      </c>
      <c r="H66" s="13">
        <v>596800</v>
      </c>
      <c r="I66" s="13">
        <v>611000</v>
      </c>
      <c r="J66" s="13">
        <v>595700</v>
      </c>
      <c r="K66" s="13">
        <v>622400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8700</v>
      </c>
      <c r="F70" s="13">
        <v>9100</v>
      </c>
      <c r="G70" s="13">
        <v>9400</v>
      </c>
      <c r="H70" s="13">
        <v>9700</v>
      </c>
      <c r="I70" s="13">
        <v>10100</v>
      </c>
      <c r="J70" s="13">
        <v>10400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446000</v>
      </c>
      <c r="E76" s="13">
        <v>456300</v>
      </c>
      <c r="F76" s="13">
        <v>473700</v>
      </c>
      <c r="G76" s="13">
        <v>490200</v>
      </c>
      <c r="H76" s="13">
        <v>507000</v>
      </c>
      <c r="I76" s="13">
        <v>524800</v>
      </c>
      <c r="J76" s="13">
        <v>540200</v>
      </c>
      <c r="K76" s="13">
        <v>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-14800</v>
      </c>
      <c r="E81" s="13">
        <v>-17900</v>
      </c>
      <c r="F81" s="13">
        <v>-16800</v>
      </c>
      <c r="G81" s="13">
        <v>-17300</v>
      </c>
      <c r="H81" s="13">
        <v>-19100</v>
      </c>
      <c r="I81" s="13">
        <v>-15900</v>
      </c>
      <c r="J81" s="13">
        <v>-15400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17900</v>
      </c>
      <c r="F83" s="13">
        <v>17900</v>
      </c>
      <c r="G83" s="13">
        <v>18200</v>
      </c>
      <c r="H83" s="13">
        <v>17500</v>
      </c>
      <c r="I83" s="13">
        <v>18300</v>
      </c>
      <c r="J83" s="13">
        <v>17900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3700</v>
      </c>
      <c r="F89" s="13">
        <v>-900</v>
      </c>
      <c r="G89" s="13">
        <v>300</v>
      </c>
      <c r="H89" s="13">
        <v>14600</v>
      </c>
      <c r="I89" s="13">
        <v>11100</v>
      </c>
      <c r="J89" s="13">
        <v>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-4200</v>
      </c>
      <c r="F91" s="13">
        <v>-3400</v>
      </c>
      <c r="G91" s="13">
        <v>-5800</v>
      </c>
      <c r="H91" s="13">
        <v>-4100</v>
      </c>
      <c r="I91" s="13">
        <v>-5900</v>
      </c>
      <c r="J91" s="13">
        <v>-7000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-4300</v>
      </c>
      <c r="F94" s="13">
        <v>-3400</v>
      </c>
      <c r="G94" s="13">
        <v>-4600</v>
      </c>
      <c r="H94" s="13">
        <v>-1900</v>
      </c>
      <c r="I94" s="13">
        <v>3300</v>
      </c>
      <c r="J94" s="13">
        <v>-5100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-1200</v>
      </c>
      <c r="F100" s="13">
        <v>2100</v>
      </c>
      <c r="G100" s="13">
        <v>-5200</v>
      </c>
      <c r="H100" s="13">
        <v>-15300</v>
      </c>
      <c r="I100" s="13">
        <v>-1700</v>
      </c>
      <c r="J100" s="13">
        <v>-11900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-1900</v>
      </c>
      <c r="F102" s="13">
        <v>-2200</v>
      </c>
      <c r="G102" s="13">
        <v>-9400</v>
      </c>
      <c r="H102" s="13">
        <v>-2600</v>
      </c>
      <c r="I102" s="13">
        <v>12800</v>
      </c>
      <c r="J102" s="13">
        <v>-16800</v>
      </c>
      <c r="K102" s="13">
        <v>17100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195500</v>
      </c>
      <c r="E8" s="13">
        <v>193100</v>
      </c>
      <c r="F8" s="13">
        <v>227500</v>
      </c>
      <c r="G8" s="13">
        <v>216700</v>
      </c>
      <c r="H8" s="13">
        <v>185700</v>
      </c>
      <c r="I8" s="13">
        <v>189100</v>
      </c>
      <c r="J8" s="13">
        <v>217100</v>
      </c>
      <c r="K8" s="13">
        <v>184700</v>
      </c>
    </row>
    <row r="9" spans="1:11" x14ac:dyDescent="0.2">
      <c r="C9" s="11" t="s">
        <v>22</v>
      </c>
      <c r="D9" s="13">
        <v>128600</v>
      </c>
      <c r="E9" s="13">
        <v>123800</v>
      </c>
      <c r="F9" s="13">
        <v>145200</v>
      </c>
      <c r="G9" s="13">
        <v>143000</v>
      </c>
      <c r="H9" s="13">
        <v>122400</v>
      </c>
      <c r="I9" s="13">
        <v>123500</v>
      </c>
      <c r="J9" s="13">
        <v>144400</v>
      </c>
      <c r="K9" s="13">
        <v>123400</v>
      </c>
    </row>
    <row r="10" spans="1:11" x14ac:dyDescent="0.2">
      <c r="C10" s="11" t="s">
        <v>23</v>
      </c>
      <c r="D10" s="13">
        <v>66900</v>
      </c>
      <c r="E10" s="13">
        <v>69300</v>
      </c>
      <c r="F10" s="13">
        <v>82300</v>
      </c>
      <c r="G10" s="13">
        <v>73700</v>
      </c>
      <c r="H10" s="13">
        <v>63300</v>
      </c>
      <c r="I10" s="13">
        <v>65600</v>
      </c>
      <c r="J10" s="13">
        <v>72700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</v>
      </c>
      <c r="F14" s="13">
        <v>2100</v>
      </c>
      <c r="G14" s="13">
        <v>2600</v>
      </c>
      <c r="H14" s="13">
        <v>2500</v>
      </c>
      <c r="I14" s="13">
        <v>4000</v>
      </c>
      <c r="J14" s="13">
        <v>3700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170400</v>
      </c>
      <c r="F17" s="13">
        <v>201100</v>
      </c>
      <c r="G17" s="13">
        <v>197400</v>
      </c>
      <c r="H17" s="13">
        <v>168600</v>
      </c>
      <c r="I17" s="13">
        <v>170500</v>
      </c>
      <c r="J17" s="13">
        <v>196500</v>
      </c>
      <c r="K17" s="13">
        <v>173300</v>
      </c>
    </row>
    <row r="18" spans="3:11" x14ac:dyDescent="0.2">
      <c r="C18" s="11" t="s">
        <v>30</v>
      </c>
      <c r="D18" s="13">
        <v>20200</v>
      </c>
      <c r="E18" s="13">
        <v>22700</v>
      </c>
      <c r="F18" s="13">
        <v>26400</v>
      </c>
      <c r="G18" s="13">
        <v>19300</v>
      </c>
      <c r="H18" s="13">
        <v>17100</v>
      </c>
      <c r="I18" s="13">
        <v>18600</v>
      </c>
      <c r="J18" s="13">
        <v>20600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-1700</v>
      </c>
      <c r="G20" s="13">
        <v>2100</v>
      </c>
      <c r="H20" s="13">
        <v>700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30600</v>
      </c>
      <c r="E21" s="13">
        <v>28400</v>
      </c>
      <c r="F21" s="13">
        <v>32300</v>
      </c>
      <c r="G21" s="13">
        <v>30000</v>
      </c>
      <c r="H21" s="13">
        <v>23700</v>
      </c>
      <c r="I21" s="13">
        <v>25700</v>
      </c>
      <c r="J21" s="13">
        <v>27300</v>
      </c>
      <c r="K21" s="13">
        <v>16300</v>
      </c>
    </row>
    <row r="22" spans="3:11" x14ac:dyDescent="0.2">
      <c r="C22" s="11" t="s">
        <v>34</v>
      </c>
      <c r="D22" s="13">
        <v>6100</v>
      </c>
      <c r="E22" s="13">
        <v>1600</v>
      </c>
      <c r="F22" s="13" t="s">
        <v>92</v>
      </c>
      <c r="G22" s="13">
        <v>4600</v>
      </c>
      <c r="H22" s="13">
        <v>2700</v>
      </c>
      <c r="I22" s="13">
        <v>1900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16300</v>
      </c>
      <c r="E23" s="13">
        <v>20100</v>
      </c>
      <c r="F23" s="13">
        <v>24600</v>
      </c>
      <c r="G23" s="13">
        <v>16700</v>
      </c>
      <c r="H23" s="13">
        <v>15000</v>
      </c>
      <c r="I23" s="13">
        <v>17000</v>
      </c>
      <c r="J23" s="13">
        <v>19200</v>
      </c>
      <c r="K23" s="13">
        <v>10500</v>
      </c>
    </row>
    <row r="24" spans="3:11" x14ac:dyDescent="0.2">
      <c r="C24" s="11" t="s">
        <v>36</v>
      </c>
      <c r="D24" s="13">
        <v>4600</v>
      </c>
      <c r="E24" s="13">
        <v>5800</v>
      </c>
      <c r="F24" s="13">
        <v>5800</v>
      </c>
      <c r="G24" s="13">
        <v>4400</v>
      </c>
      <c r="H24" s="13">
        <v>4400</v>
      </c>
      <c r="I24" s="13">
        <v>4300</v>
      </c>
      <c r="J24" s="13">
        <v>4500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14300</v>
      </c>
      <c r="F26" s="13">
        <v>18900</v>
      </c>
      <c r="G26" s="13">
        <v>12400</v>
      </c>
      <c r="H26" s="13">
        <v>10700</v>
      </c>
      <c r="I26" s="13">
        <v>12700</v>
      </c>
      <c r="J26" s="13">
        <v>14700</v>
      </c>
      <c r="K26" s="13">
        <v>7700</v>
      </c>
    </row>
    <row r="27" spans="3:11" x14ac:dyDescent="0.2">
      <c r="C27" s="11" t="s">
        <v>38</v>
      </c>
      <c r="D27" s="13">
        <v>11700</v>
      </c>
      <c r="E27" s="13">
        <v>14300</v>
      </c>
      <c r="F27" s="13">
        <v>18900</v>
      </c>
      <c r="G27" s="13">
        <v>12400</v>
      </c>
      <c r="H27" s="13">
        <v>10700</v>
      </c>
      <c r="I27" s="13">
        <v>12700</v>
      </c>
      <c r="J27" s="13">
        <v>14700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1600</v>
      </c>
      <c r="F29" s="13">
        <v>-6300</v>
      </c>
      <c r="G29" s="13">
        <v>400</v>
      </c>
      <c r="H29" s="13">
        <v>-13500</v>
      </c>
      <c r="I29" s="13">
        <v>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900</v>
      </c>
      <c r="F32" s="13">
        <v>1700</v>
      </c>
      <c r="G32" s="13">
        <v>-2100</v>
      </c>
      <c r="H32" s="13">
        <v>-700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13400</v>
      </c>
      <c r="E33" s="13">
        <v>15900</v>
      </c>
      <c r="F33" s="13">
        <v>12600</v>
      </c>
      <c r="G33" s="13">
        <v>12800</v>
      </c>
      <c r="H33" s="13">
        <v>-2800</v>
      </c>
      <c r="I33" s="13">
        <v>14000</v>
      </c>
      <c r="J33" s="13">
        <v>14700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15900</v>
      </c>
      <c r="F35" s="13">
        <v>12600</v>
      </c>
      <c r="G35" s="13">
        <v>12800</v>
      </c>
      <c r="H35" s="13">
        <v>-2800</v>
      </c>
      <c r="I35" s="13">
        <v>14000</v>
      </c>
      <c r="J35" s="13">
        <v>14700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109300</v>
      </c>
      <c r="F41" s="13">
        <v>109600</v>
      </c>
      <c r="G41" s="13">
        <v>96300</v>
      </c>
      <c r="H41" s="13">
        <v>109400</v>
      </c>
      <c r="I41" s="13">
        <v>75300</v>
      </c>
      <c r="J41" s="13">
        <v>88600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113400</v>
      </c>
      <c r="E43" s="13">
        <v>124400</v>
      </c>
      <c r="F43" s="13">
        <v>122100</v>
      </c>
      <c r="G43" s="13">
        <v>133800</v>
      </c>
      <c r="H43" s="13">
        <v>132600</v>
      </c>
      <c r="I43" s="13">
        <v>136800</v>
      </c>
      <c r="J43" s="13">
        <v>129500</v>
      </c>
      <c r="K43" s="13">
        <v>117900</v>
      </c>
    </row>
    <row r="44" spans="2:11" x14ac:dyDescent="0.2">
      <c r="C44" s="11" t="s">
        <v>52</v>
      </c>
      <c r="D44" s="13">
        <v>109400</v>
      </c>
      <c r="E44" s="13">
        <v>111700</v>
      </c>
      <c r="F44" s="13">
        <v>104300</v>
      </c>
      <c r="G44" s="13">
        <v>131600</v>
      </c>
      <c r="H44" s="13">
        <v>130700</v>
      </c>
      <c r="I44" s="13">
        <v>123400</v>
      </c>
      <c r="J44" s="13">
        <v>119400</v>
      </c>
      <c r="K44" s="13">
        <v>119400</v>
      </c>
    </row>
    <row r="45" spans="2:11" x14ac:dyDescent="0.2">
      <c r="C45" s="11" t="s">
        <v>53</v>
      </c>
      <c r="D45" s="13">
        <v>57500</v>
      </c>
      <c r="E45" s="13">
        <v>51500</v>
      </c>
      <c r="F45" s="13">
        <v>47900</v>
      </c>
      <c r="G45" s="13">
        <v>10200</v>
      </c>
      <c r="H45" s="13">
        <v>9600</v>
      </c>
      <c r="I45" s="13">
        <v>9300</v>
      </c>
      <c r="J45" s="13">
        <v>23400</v>
      </c>
      <c r="K45" s="13">
        <v>23400</v>
      </c>
    </row>
    <row r="46" spans="2:11" x14ac:dyDescent="0.2">
      <c r="C46" s="11" t="s">
        <v>54</v>
      </c>
      <c r="D46" s="13">
        <v>398500</v>
      </c>
      <c r="E46" s="13">
        <v>396800</v>
      </c>
      <c r="F46" s="13">
        <v>384000</v>
      </c>
      <c r="G46" s="13">
        <v>371900</v>
      </c>
      <c r="H46" s="13">
        <v>382300</v>
      </c>
      <c r="I46" s="13">
        <v>344800</v>
      </c>
      <c r="J46" s="13">
        <v>360900</v>
      </c>
      <c r="K46" s="13">
        <v>348700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</v>
      </c>
      <c r="E48" s="13">
        <v>139700</v>
      </c>
      <c r="F48" s="13">
        <v>281500</v>
      </c>
      <c r="G48" s="13">
        <v>147800</v>
      </c>
      <c r="H48" s="13">
        <v>144600</v>
      </c>
      <c r="I48" s="13">
        <v>143000</v>
      </c>
      <c r="J48" s="13">
        <v>133200</v>
      </c>
      <c r="K48" s="13">
        <v>125700</v>
      </c>
    </row>
    <row r="49" spans="3:11" x14ac:dyDescent="0.2">
      <c r="C49" s="11" t="s">
        <v>57</v>
      </c>
      <c r="D49" s="13">
        <v>377100</v>
      </c>
      <c r="E49" s="13">
        <v>373400</v>
      </c>
      <c r="F49" s="13">
        <v>296700</v>
      </c>
      <c r="G49" s="13">
        <v>357800</v>
      </c>
      <c r="H49" s="13">
        <v>351900</v>
      </c>
      <c r="I49" s="13">
        <v>353000</v>
      </c>
      <c r="J49" s="13">
        <v>345200</v>
      </c>
      <c r="K49" s="13">
        <v>346100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99600</v>
      </c>
      <c r="F52" s="13">
        <v>99400</v>
      </c>
      <c r="G52" s="13">
        <v>38900</v>
      </c>
      <c r="H52" s="13">
        <v>37900</v>
      </c>
      <c r="I52" s="13">
        <v>39200</v>
      </c>
      <c r="J52" s="13">
        <v>28400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1014100</v>
      </c>
      <c r="E54" s="13">
        <v>1009600</v>
      </c>
      <c r="F54" s="13">
        <v>916900</v>
      </c>
      <c r="G54" s="13">
        <v>916300</v>
      </c>
      <c r="H54" s="13">
        <v>916700</v>
      </c>
      <c r="I54" s="13">
        <v>879900</v>
      </c>
      <c r="J54" s="13">
        <v>867700</v>
      </c>
      <c r="K54" s="13">
        <v>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63200</v>
      </c>
      <c r="F57" s="13">
        <v>78900</v>
      </c>
      <c r="G57" s="13">
        <v>82600</v>
      </c>
      <c r="H57" s="13">
        <v>93000</v>
      </c>
      <c r="I57" s="13">
        <v>79500</v>
      </c>
      <c r="J57" s="13">
        <v>96500</v>
      </c>
      <c r="K57" s="13">
        <v>74100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87800</v>
      </c>
      <c r="E59" s="13">
        <v>81600</v>
      </c>
      <c r="F59" s="13">
        <v>82400</v>
      </c>
      <c r="G59" s="13">
        <v>66400</v>
      </c>
      <c r="H59" s="13">
        <v>70700</v>
      </c>
      <c r="I59" s="13">
        <v>64400</v>
      </c>
      <c r="J59" s="13">
        <v>63500</v>
      </c>
      <c r="K59" s="13">
        <v>59400</v>
      </c>
    </row>
    <row r="60" spans="3:11" x14ac:dyDescent="0.2">
      <c r="C60" s="11" t="s">
        <v>68</v>
      </c>
      <c r="D60" s="13">
        <v>144300</v>
      </c>
      <c r="E60" s="13">
        <v>144800</v>
      </c>
      <c r="F60" s="13">
        <v>161300</v>
      </c>
      <c r="G60" s="13">
        <v>149000</v>
      </c>
      <c r="H60" s="13">
        <v>163700</v>
      </c>
      <c r="I60" s="13">
        <v>143900</v>
      </c>
      <c r="J60" s="13">
        <v>160000</v>
      </c>
      <c r="K60" s="13">
        <v>133500</v>
      </c>
    </row>
    <row r="61" spans="3:11" x14ac:dyDescent="0.2">
      <c r="C61" s="11" t="s">
        <v>69</v>
      </c>
      <c r="D61" s="13">
        <v>314700</v>
      </c>
      <c r="E61" s="13">
        <v>299400</v>
      </c>
      <c r="F61" s="13">
        <v>193800</v>
      </c>
      <c r="G61" s="13">
        <v>204700</v>
      </c>
      <c r="H61" s="13">
        <v>216200</v>
      </c>
      <c r="I61" s="13">
        <v>205900</v>
      </c>
      <c r="J61" s="13">
        <v>192000</v>
      </c>
      <c r="K61" s="13">
        <v>215400</v>
      </c>
    </row>
    <row r="62" spans="3:11" x14ac:dyDescent="0.2">
      <c r="C62" s="11" t="s">
        <v>70</v>
      </c>
      <c r="D62" s="13">
        <v>102300</v>
      </c>
      <c r="E62" s="13">
        <v>105400</v>
      </c>
      <c r="F62" s="13">
        <v>222100</v>
      </c>
      <c r="G62" s="13">
        <v>116200</v>
      </c>
      <c r="H62" s="13">
        <v>115900</v>
      </c>
      <c r="I62" s="13">
        <v>103700</v>
      </c>
      <c r="J62" s="13">
        <v>107100</v>
      </c>
      <c r="K62" s="13">
        <v>110900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561200</v>
      </c>
      <c r="E66" s="13">
        <v>549600</v>
      </c>
      <c r="F66" s="13">
        <v>466100</v>
      </c>
      <c r="G66" s="13">
        <v>469900</v>
      </c>
      <c r="H66" s="13">
        <v>495700</v>
      </c>
      <c r="I66" s="13">
        <v>453500</v>
      </c>
      <c r="J66" s="13">
        <v>459000</v>
      </c>
      <c r="K66" s="13">
        <v>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784700</v>
      </c>
      <c r="E72" s="13">
        <v>773900</v>
      </c>
      <c r="F72" s="13">
        <v>761400</v>
      </c>
      <c r="G72" s="13">
        <v>751100</v>
      </c>
      <c r="H72" s="13">
        <v>723400</v>
      </c>
      <c r="I72" s="13">
        <v>728600</v>
      </c>
      <c r="J72" s="13">
        <v>716600</v>
      </c>
      <c r="K72" s="13">
        <v>703900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452800</v>
      </c>
      <c r="E76" s="13">
        <v>460000</v>
      </c>
      <c r="F76" s="13">
        <v>450800</v>
      </c>
      <c r="G76" s="13">
        <v>446400</v>
      </c>
      <c r="H76" s="13">
        <v>420900</v>
      </c>
      <c r="I76" s="13">
        <v>426400</v>
      </c>
      <c r="J76" s="13">
        <v>408700</v>
      </c>
      <c r="K76" s="13">
        <v>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13400</v>
      </c>
      <c r="E81" s="13">
        <v>15900</v>
      </c>
      <c r="F81" s="13">
        <v>12600</v>
      </c>
      <c r="G81" s="13">
        <v>12800</v>
      </c>
      <c r="H81" s="13">
        <v>-2800</v>
      </c>
      <c r="I81" s="13">
        <v>14000</v>
      </c>
      <c r="J81" s="13">
        <v>14700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6700</v>
      </c>
      <c r="F83" s="13">
        <v>7700</v>
      </c>
      <c r="G83" s="13">
        <v>7400</v>
      </c>
      <c r="H83" s="13">
        <v>7200</v>
      </c>
      <c r="I83" s="13">
        <v>6900</v>
      </c>
      <c r="J83" s="13">
        <v>6500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1000</v>
      </c>
      <c r="F89" s="13">
        <v>36200</v>
      </c>
      <c r="G89" s="13">
        <v>3100</v>
      </c>
      <c r="H89" s="13">
        <v>31100</v>
      </c>
      <c r="I89" s="13">
        <v>-5500</v>
      </c>
      <c r="J89" s="13">
        <v>32400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-7500</v>
      </c>
      <c r="F91" s="13">
        <v>-5100</v>
      </c>
      <c r="G91" s="13">
        <v>-6700</v>
      </c>
      <c r="H91" s="13">
        <v>-5900</v>
      </c>
      <c r="I91" s="13">
        <v>-8900</v>
      </c>
      <c r="J91" s="13">
        <v>-8600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-102200</v>
      </c>
      <c r="F94" s="13">
        <v>-4200</v>
      </c>
      <c r="G94" s="13">
        <v>-5200</v>
      </c>
      <c r="H94" s="13">
        <v>-5700</v>
      </c>
      <c r="I94" s="13">
        <v>-17100</v>
      </c>
      <c r="J94" s="13">
        <v>-7700</v>
      </c>
      <c r="K94" s="13">
        <v>-134300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103000</v>
      </c>
      <c r="F100" s="13">
        <v>-13800</v>
      </c>
      <c r="G100" s="13">
        <v>-13700</v>
      </c>
      <c r="H100" s="13">
        <v>7600</v>
      </c>
      <c r="I100" s="13">
        <v>8000</v>
      </c>
      <c r="J100" s="13">
        <v>-26400</v>
      </c>
      <c r="K100" s="13">
        <v>88600</v>
      </c>
    </row>
    <row r="101" spans="3:11" x14ac:dyDescent="0.2">
      <c r="C101" s="11" t="s">
        <v>19</v>
      </c>
      <c r="D101" s="13">
        <v>-200</v>
      </c>
      <c r="E101" s="13">
        <v>-2200</v>
      </c>
      <c r="F101" s="13">
        <v>-4900</v>
      </c>
      <c r="G101" s="13">
        <v>2800</v>
      </c>
      <c r="H101" s="13">
        <v>1000</v>
      </c>
      <c r="I101" s="13">
        <v>1400</v>
      </c>
      <c r="J101" s="13">
        <v>1700</v>
      </c>
      <c r="K101" s="13">
        <v>2000</v>
      </c>
    </row>
    <row r="102" spans="3:11" x14ac:dyDescent="0.2">
      <c r="C102" s="11" t="s">
        <v>20</v>
      </c>
      <c r="D102" s="13">
        <v>8900</v>
      </c>
      <c r="E102" s="13">
        <v>-300</v>
      </c>
      <c r="F102" s="13">
        <v>13300</v>
      </c>
      <c r="G102" s="13">
        <v>-13100</v>
      </c>
      <c r="H102" s="13">
        <v>34100</v>
      </c>
      <c r="I102" s="13">
        <v>-13300</v>
      </c>
      <c r="J102" s="13">
        <v>600</v>
      </c>
      <c r="K102" s="13">
        <v>-33300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324600</v>
      </c>
      <c r="E8" s="13">
        <v>342700</v>
      </c>
      <c r="F8" s="13">
        <v>363000</v>
      </c>
      <c r="G8" s="13">
        <v>356500</v>
      </c>
      <c r="H8" s="13">
        <v>328900</v>
      </c>
      <c r="I8" s="13">
        <v>353500</v>
      </c>
      <c r="J8" s="13">
        <v>338500</v>
      </c>
      <c r="K8" s="13">
        <v>341400</v>
      </c>
    </row>
    <row r="9" spans="1:11" x14ac:dyDescent="0.2">
      <c r="C9" s="11" t="s">
        <v>22</v>
      </c>
      <c r="D9" s="13">
        <v>218500</v>
      </c>
      <c r="E9" s="13">
        <v>227200</v>
      </c>
      <c r="F9" s="13">
        <v>241600</v>
      </c>
      <c r="G9" s="13">
        <v>233400</v>
      </c>
      <c r="H9" s="13">
        <v>216800</v>
      </c>
      <c r="I9" s="13">
        <v>227700</v>
      </c>
      <c r="J9" s="13">
        <v>219300</v>
      </c>
      <c r="K9" s="13">
        <v>220100</v>
      </c>
    </row>
    <row r="10" spans="1:11" x14ac:dyDescent="0.2">
      <c r="C10" s="11" t="s">
        <v>23</v>
      </c>
      <c r="D10" s="13">
        <v>106100</v>
      </c>
      <c r="E10" s="13">
        <v>115500</v>
      </c>
      <c r="F10" s="13">
        <v>121400</v>
      </c>
      <c r="G10" s="13">
        <v>123100</v>
      </c>
      <c r="H10" s="13">
        <v>112100</v>
      </c>
      <c r="I10" s="13">
        <v>125800</v>
      </c>
      <c r="J10" s="13">
        <v>119300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2900</v>
      </c>
      <c r="I14" s="13">
        <v>6000</v>
      </c>
      <c r="J14" s="13">
        <v>7400</v>
      </c>
      <c r="K14" s="13">
        <v>20200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292500</v>
      </c>
      <c r="F17" s="13">
        <v>310900</v>
      </c>
      <c r="G17" s="13">
        <v>300800</v>
      </c>
      <c r="H17" s="13">
        <v>281500</v>
      </c>
      <c r="I17" s="13">
        <v>301500</v>
      </c>
      <c r="J17" s="13">
        <v>294100</v>
      </c>
      <c r="K17" s="13">
        <v>317400</v>
      </c>
    </row>
    <row r="18" spans="3:11" x14ac:dyDescent="0.2">
      <c r="C18" s="11" t="s">
        <v>30</v>
      </c>
      <c r="D18" s="13">
        <v>45300</v>
      </c>
      <c r="E18" s="13">
        <v>50200</v>
      </c>
      <c r="F18" s="13">
        <v>52100</v>
      </c>
      <c r="G18" s="13">
        <v>55700</v>
      </c>
      <c r="H18" s="13">
        <v>47400</v>
      </c>
      <c r="I18" s="13">
        <v>52000</v>
      </c>
      <c r="J18" s="13">
        <v>44400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59400</v>
      </c>
      <c r="E21" s="13">
        <v>63300</v>
      </c>
      <c r="F21" s="13">
        <v>65600</v>
      </c>
      <c r="G21" s="13">
        <v>68300</v>
      </c>
      <c r="H21" s="13">
        <v>59300</v>
      </c>
      <c r="I21" s="13">
        <v>64200</v>
      </c>
      <c r="J21" s="13">
        <v>56700</v>
      </c>
      <c r="K21" s="13">
        <v>36200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5600</v>
      </c>
      <c r="G22" s="13">
        <v>5600</v>
      </c>
      <c r="H22" s="13">
        <v>4900</v>
      </c>
      <c r="I22" s="13">
        <v>4900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39900</v>
      </c>
      <c r="E23" s="13">
        <v>44900</v>
      </c>
      <c r="F23" s="13">
        <v>46600</v>
      </c>
      <c r="G23" s="13">
        <v>50100</v>
      </c>
      <c r="H23" s="13">
        <v>42500</v>
      </c>
      <c r="I23" s="13">
        <v>47100</v>
      </c>
      <c r="J23" s="13">
        <v>39700</v>
      </c>
      <c r="K23" s="13">
        <v>19200</v>
      </c>
    </row>
    <row r="24" spans="3:11" x14ac:dyDescent="0.2">
      <c r="C24" s="11" t="s">
        <v>36</v>
      </c>
      <c r="D24" s="13">
        <v>24600</v>
      </c>
      <c r="E24" s="13">
        <v>-9400</v>
      </c>
      <c r="F24" s="13">
        <v>7500</v>
      </c>
      <c r="G24" s="13">
        <v>11900</v>
      </c>
      <c r="H24" s="13">
        <v>10600</v>
      </c>
      <c r="I24" s="13">
        <v>14900</v>
      </c>
      <c r="J24" s="13">
        <v>8900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54300</v>
      </c>
      <c r="F26" s="13">
        <v>39100</v>
      </c>
      <c r="G26" s="13">
        <v>38200</v>
      </c>
      <c r="H26" s="13">
        <v>31800</v>
      </c>
      <c r="I26" s="13">
        <v>32200</v>
      </c>
      <c r="J26" s="13">
        <v>30800</v>
      </c>
      <c r="K26" s="13">
        <v>13200</v>
      </c>
    </row>
    <row r="27" spans="3:11" x14ac:dyDescent="0.2">
      <c r="C27" s="11" t="s">
        <v>38</v>
      </c>
      <c r="D27" s="13">
        <v>15300</v>
      </c>
      <c r="E27" s="13">
        <v>54300</v>
      </c>
      <c r="F27" s="13">
        <v>39100</v>
      </c>
      <c r="G27" s="13">
        <v>38200</v>
      </c>
      <c r="H27" s="13">
        <v>31800</v>
      </c>
      <c r="I27" s="13">
        <v>32200</v>
      </c>
      <c r="J27" s="13">
        <v>30800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17600</v>
      </c>
      <c r="E29" s="13">
        <v>-7100</v>
      </c>
      <c r="F29" s="13" t="s">
        <v>92</v>
      </c>
      <c r="G29" s="13" t="s">
        <v>92</v>
      </c>
      <c r="H29" s="13">
        <v>-18400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32900</v>
      </c>
      <c r="E33" s="13">
        <v>47200</v>
      </c>
      <c r="F33" s="13">
        <v>39100</v>
      </c>
      <c r="G33" s="13">
        <v>38200</v>
      </c>
      <c r="H33" s="13">
        <v>13400</v>
      </c>
      <c r="I33" s="13">
        <v>32200</v>
      </c>
      <c r="J33" s="13">
        <v>30800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47200</v>
      </c>
      <c r="F35" s="13">
        <v>39100</v>
      </c>
      <c r="G35" s="13">
        <v>38200</v>
      </c>
      <c r="H35" s="13">
        <v>13400</v>
      </c>
      <c r="I35" s="13">
        <v>32200</v>
      </c>
      <c r="J35" s="13">
        <v>30800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36800</v>
      </c>
      <c r="F41" s="13">
        <v>30900</v>
      </c>
      <c r="G41" s="13">
        <v>30400</v>
      </c>
      <c r="H41" s="13">
        <v>29300</v>
      </c>
      <c r="I41" s="13">
        <v>24700</v>
      </c>
      <c r="J41" s="13">
        <v>26000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255400</v>
      </c>
      <c r="E43" s="13">
        <v>271300</v>
      </c>
      <c r="F43" s="13">
        <v>277300</v>
      </c>
      <c r="G43" s="13">
        <v>216500</v>
      </c>
      <c r="H43" s="13">
        <v>195400</v>
      </c>
      <c r="I43" s="13">
        <v>222600</v>
      </c>
      <c r="J43" s="13">
        <v>216200</v>
      </c>
      <c r="K43" s="13">
        <v>202300</v>
      </c>
    </row>
    <row r="44" spans="2:11" x14ac:dyDescent="0.2">
      <c r="C44" s="11" t="s">
        <v>52</v>
      </c>
      <c r="D44" s="13">
        <v>490800</v>
      </c>
      <c r="E44" s="13">
        <v>484800</v>
      </c>
      <c r="F44" s="13">
        <v>461800</v>
      </c>
      <c r="G44" s="13">
        <v>468000</v>
      </c>
      <c r="H44" s="13">
        <v>463500</v>
      </c>
      <c r="I44" s="13">
        <v>456500</v>
      </c>
      <c r="J44" s="13">
        <v>428900</v>
      </c>
      <c r="K44" s="13">
        <v>410100</v>
      </c>
    </row>
    <row r="45" spans="2:11" x14ac:dyDescent="0.2">
      <c r="C45" s="11" t="s">
        <v>53</v>
      </c>
      <c r="D45" s="13">
        <v>44900</v>
      </c>
      <c r="E45" s="13">
        <v>42100</v>
      </c>
      <c r="F45" s="13">
        <v>55800</v>
      </c>
      <c r="G45" s="13">
        <v>47000</v>
      </c>
      <c r="H45" s="13">
        <v>45200</v>
      </c>
      <c r="I45" s="13">
        <v>50600</v>
      </c>
      <c r="J45" s="13">
        <v>55500</v>
      </c>
      <c r="K45" s="13">
        <v>58200</v>
      </c>
    </row>
    <row r="46" spans="2:11" x14ac:dyDescent="0.2">
      <c r="C46" s="11" t="s">
        <v>54</v>
      </c>
      <c r="D46" s="13">
        <v>822900</v>
      </c>
      <c r="E46" s="13">
        <v>834900</v>
      </c>
      <c r="F46" s="13">
        <v>825800</v>
      </c>
      <c r="G46" s="13">
        <v>761900</v>
      </c>
      <c r="H46" s="13">
        <v>733500</v>
      </c>
      <c r="I46" s="13">
        <v>754300</v>
      </c>
      <c r="J46" s="13">
        <v>726700</v>
      </c>
      <c r="K46" s="13">
        <v>699700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491100</v>
      </c>
      <c r="E48" s="13">
        <v>492200</v>
      </c>
      <c r="F48" s="13">
        <v>488800</v>
      </c>
      <c r="G48" s="13">
        <v>502000</v>
      </c>
      <c r="H48" s="13">
        <v>498500</v>
      </c>
      <c r="I48" s="13">
        <v>484800</v>
      </c>
      <c r="J48" s="13">
        <v>480000</v>
      </c>
      <c r="K48" s="13">
        <v>478600</v>
      </c>
    </row>
    <row r="49" spans="3:11" x14ac:dyDescent="0.2">
      <c r="C49" s="11" t="s">
        <v>57</v>
      </c>
      <c r="D49" s="13">
        <v>435000</v>
      </c>
      <c r="E49" s="13">
        <v>435800</v>
      </c>
      <c r="F49" s="13">
        <v>418100</v>
      </c>
      <c r="G49" s="13">
        <v>433000</v>
      </c>
      <c r="H49" s="13">
        <v>416200</v>
      </c>
      <c r="I49" s="13">
        <v>414800</v>
      </c>
      <c r="J49" s="13">
        <v>408200</v>
      </c>
      <c r="K49" s="13">
        <v>395800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78000</v>
      </c>
      <c r="F52" s="13">
        <v>78800</v>
      </c>
      <c r="G52" s="13">
        <v>78400</v>
      </c>
      <c r="H52" s="13">
        <v>76100</v>
      </c>
      <c r="I52" s="13">
        <v>85000</v>
      </c>
      <c r="J52" s="13">
        <v>83400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1824900</v>
      </c>
      <c r="E54" s="13">
        <v>1840900</v>
      </c>
      <c r="F54" s="13">
        <v>1811500</v>
      </c>
      <c r="G54" s="13">
        <v>1775400</v>
      </c>
      <c r="H54" s="13">
        <v>1724300</v>
      </c>
      <c r="I54" s="13">
        <v>1738900</v>
      </c>
      <c r="J54" s="13">
        <v>1698300</v>
      </c>
      <c r="K54" s="13">
        <v>1651200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97000</v>
      </c>
      <c r="F57" s="13">
        <v>98900</v>
      </c>
      <c r="G57" s="13">
        <v>96100</v>
      </c>
      <c r="H57" s="13">
        <v>109800</v>
      </c>
      <c r="I57" s="13">
        <v>101100</v>
      </c>
      <c r="J57" s="13">
        <v>93000</v>
      </c>
      <c r="K57" s="13">
        <v>81300</v>
      </c>
    </row>
    <row r="58" spans="3:11" x14ac:dyDescent="0.2">
      <c r="C58" s="11" t="s">
        <v>66</v>
      </c>
      <c r="D58" s="13">
        <v>20000</v>
      </c>
      <c r="E58" s="13">
        <v>20100</v>
      </c>
      <c r="F58" s="13">
        <v>20000</v>
      </c>
      <c r="G58" s="13">
        <v>20200</v>
      </c>
      <c r="H58" s="13">
        <v>20100</v>
      </c>
      <c r="I58" s="13">
        <v>20100</v>
      </c>
      <c r="J58" s="13">
        <v>20400</v>
      </c>
      <c r="K58" s="13">
        <v>20300</v>
      </c>
    </row>
    <row r="59" spans="3:11" x14ac:dyDescent="0.2">
      <c r="C59" s="11" t="s">
        <v>67</v>
      </c>
      <c r="D59" s="13">
        <v>62800</v>
      </c>
      <c r="E59" s="13">
        <v>77100</v>
      </c>
      <c r="F59" s="13">
        <v>79800</v>
      </c>
      <c r="G59" s="13">
        <v>86900</v>
      </c>
      <c r="H59" s="13">
        <v>86400</v>
      </c>
      <c r="I59" s="13">
        <v>89000</v>
      </c>
      <c r="J59" s="13">
        <v>75100</v>
      </c>
      <c r="K59" s="13">
        <v>89500</v>
      </c>
    </row>
    <row r="60" spans="3:11" x14ac:dyDescent="0.2">
      <c r="C60" s="11" t="s">
        <v>68</v>
      </c>
      <c r="D60" s="13">
        <v>214700</v>
      </c>
      <c r="E60" s="13">
        <v>194200</v>
      </c>
      <c r="F60" s="13">
        <v>198700</v>
      </c>
      <c r="G60" s="13">
        <v>203200</v>
      </c>
      <c r="H60" s="13">
        <v>216300</v>
      </c>
      <c r="I60" s="13">
        <v>210200</v>
      </c>
      <c r="J60" s="13">
        <v>188500</v>
      </c>
      <c r="K60" s="13">
        <v>191100</v>
      </c>
    </row>
    <row r="61" spans="3:11" x14ac:dyDescent="0.2">
      <c r="C61" s="11" t="s">
        <v>69</v>
      </c>
      <c r="D61" s="13">
        <v>689600</v>
      </c>
      <c r="E61" s="13">
        <v>746000</v>
      </c>
      <c r="F61" s="13">
        <v>732800</v>
      </c>
      <c r="G61" s="13">
        <v>691300</v>
      </c>
      <c r="H61" s="13">
        <v>604200</v>
      </c>
      <c r="I61" s="13">
        <v>607400</v>
      </c>
      <c r="J61" s="13">
        <v>586900</v>
      </c>
      <c r="K61" s="13">
        <v>572200</v>
      </c>
    </row>
    <row r="62" spans="3:11" x14ac:dyDescent="0.2">
      <c r="C62" s="11" t="s">
        <v>70</v>
      </c>
      <c r="D62" s="13">
        <v>60700</v>
      </c>
      <c r="E62" s="13">
        <v>54600</v>
      </c>
      <c r="F62" s="13">
        <v>63700</v>
      </c>
      <c r="G62" s="13">
        <v>53400</v>
      </c>
      <c r="H62" s="13">
        <v>51600</v>
      </c>
      <c r="I62" s="13">
        <v>41700</v>
      </c>
      <c r="J62" s="13">
        <v>39100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965000</v>
      </c>
      <c r="E66" s="13">
        <v>994700</v>
      </c>
      <c r="F66" s="13">
        <v>995100</v>
      </c>
      <c r="G66" s="13">
        <v>947900</v>
      </c>
      <c r="H66" s="13">
        <v>872000</v>
      </c>
      <c r="I66" s="13">
        <v>859300</v>
      </c>
      <c r="J66" s="13">
        <v>814600</v>
      </c>
      <c r="K66" s="13">
        <v>801400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1516200</v>
      </c>
      <c r="E72" s="13">
        <v>1497200</v>
      </c>
      <c r="F72" s="13">
        <v>1464000</v>
      </c>
      <c r="G72" s="13">
        <v>1438800</v>
      </c>
      <c r="H72" s="13">
        <v>1414500</v>
      </c>
      <c r="I72" s="13">
        <v>1415400</v>
      </c>
      <c r="J72" s="13">
        <v>1396300</v>
      </c>
      <c r="K72" s="13">
        <v>1378800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859900</v>
      </c>
      <c r="E76" s="13">
        <v>846200</v>
      </c>
      <c r="F76" s="13">
        <v>816400</v>
      </c>
      <c r="G76" s="13">
        <v>827500</v>
      </c>
      <c r="H76" s="13">
        <v>852300</v>
      </c>
      <c r="I76" s="13">
        <v>879500</v>
      </c>
      <c r="J76" s="13">
        <v>883700</v>
      </c>
      <c r="K76" s="13">
        <v>849800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32900</v>
      </c>
      <c r="E81" s="13">
        <v>47200</v>
      </c>
      <c r="F81" s="13">
        <v>39100</v>
      </c>
      <c r="G81" s="13">
        <v>38200</v>
      </c>
      <c r="H81" s="13">
        <v>13400</v>
      </c>
      <c r="I81" s="13">
        <v>32200</v>
      </c>
      <c r="J81" s="13">
        <v>30800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13000</v>
      </c>
      <c r="F83" s="13">
        <v>13400</v>
      </c>
      <c r="G83" s="13">
        <v>12600</v>
      </c>
      <c r="H83" s="13">
        <v>11900</v>
      </c>
      <c r="I83" s="13">
        <v>12200</v>
      </c>
      <c r="J83" s="13">
        <v>12300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37100</v>
      </c>
      <c r="F89" s="13">
        <v>-46400</v>
      </c>
      <c r="G89" s="13">
        <v>18300</v>
      </c>
      <c r="H89" s="13">
        <v>69400</v>
      </c>
      <c r="I89" s="13">
        <v>48300</v>
      </c>
      <c r="J89" s="13">
        <v>25200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-10100</v>
      </c>
      <c r="F91" s="13">
        <v>-12900</v>
      </c>
      <c r="G91" s="13">
        <v>-11100</v>
      </c>
      <c r="H91" s="13">
        <v>-23500</v>
      </c>
      <c r="I91" s="13">
        <v>-13200</v>
      </c>
      <c r="J91" s="13">
        <v>-9600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-30000</v>
      </c>
      <c r="F94" s="13">
        <v>70600</v>
      </c>
      <c r="G94" s="13">
        <v>-13800</v>
      </c>
      <c r="H94" s="13">
        <v>36700</v>
      </c>
      <c r="I94" s="13">
        <v>13700</v>
      </c>
      <c r="J94" s="13">
        <v>51100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-14000</v>
      </c>
      <c r="F96" s="13">
        <v>-14000</v>
      </c>
      <c r="G96" s="13">
        <v>-14300</v>
      </c>
      <c r="H96" s="13">
        <v>-14300</v>
      </c>
      <c r="I96" s="13">
        <v>-13100</v>
      </c>
      <c r="J96" s="13">
        <v>-13200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</v>
      </c>
      <c r="E100" s="13">
        <v>-2600</v>
      </c>
      <c r="F100" s="13">
        <v>-19300</v>
      </c>
      <c r="G100" s="13">
        <v>-9600</v>
      </c>
      <c r="H100" s="13">
        <v>-46500</v>
      </c>
      <c r="I100" s="13">
        <v>-38100</v>
      </c>
      <c r="J100" s="13">
        <v>-29000</v>
      </c>
      <c r="K100" s="13">
        <v>-39800</v>
      </c>
    </row>
    <row r="101" spans="3:11" x14ac:dyDescent="0.2">
      <c r="C101" s="11" t="s">
        <v>19</v>
      </c>
      <c r="D101" s="13">
        <v>-300</v>
      </c>
      <c r="E101" s="13">
        <v>1400</v>
      </c>
      <c r="F101" s="13">
        <v>-4500</v>
      </c>
      <c r="G101" s="13">
        <v>6200</v>
      </c>
      <c r="H101" s="13">
        <v>300</v>
      </c>
      <c r="I101" s="13">
        <v>1700</v>
      </c>
      <c r="J101" s="13">
        <v>5100</v>
      </c>
      <c r="K101" s="13">
        <v>3100</v>
      </c>
    </row>
    <row r="102" spans="3:11" x14ac:dyDescent="0.2">
      <c r="C102" s="11" t="s">
        <v>20</v>
      </c>
      <c r="D102" s="13">
        <v>-4900</v>
      </c>
      <c r="E102" s="13">
        <v>5900</v>
      </c>
      <c r="F102" s="13">
        <v>500</v>
      </c>
      <c r="G102" s="13">
        <v>1100</v>
      </c>
      <c r="H102" s="13">
        <v>4700</v>
      </c>
      <c r="I102" s="13">
        <v>-1400</v>
      </c>
      <c r="J102" s="13">
        <v>-3100</v>
      </c>
      <c r="K102" s="13">
        <v>3200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43100</v>
      </c>
      <c r="G7" s="12">
        <v>42825</v>
      </c>
      <c r="H7" s="12">
        <v>42735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3900</v>
      </c>
      <c r="E8" s="13">
        <v>1400</v>
      </c>
      <c r="F8" s="13">
        <v>5600</v>
      </c>
      <c r="G8" s="13">
        <v>1200</v>
      </c>
      <c r="H8" s="13">
        <v>3700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600</v>
      </c>
      <c r="F9" s="13">
        <v>3000</v>
      </c>
      <c r="G9" s="13">
        <v>500</v>
      </c>
      <c r="H9" s="13">
        <v>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800</v>
      </c>
      <c r="F10" s="13">
        <v>2600</v>
      </c>
      <c r="G10" s="13">
        <v>700</v>
      </c>
      <c r="H10" s="13">
        <v>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4300</v>
      </c>
      <c r="G17" s="13">
        <v>600</v>
      </c>
      <c r="H17" s="13">
        <v>2600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1300</v>
      </c>
      <c r="G18" s="13">
        <v>600</v>
      </c>
      <c r="H18" s="13">
        <v>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1400</v>
      </c>
      <c r="G21" s="13" t="s">
        <v>92</v>
      </c>
      <c r="H21" s="13">
        <v>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1300</v>
      </c>
      <c r="G23" s="13">
        <v>500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100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1000</v>
      </c>
      <c r="G26" s="13">
        <v>400</v>
      </c>
      <c r="H26" s="13">
        <v>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1000</v>
      </c>
      <c r="G27" s="13">
        <v>400</v>
      </c>
      <c r="H27" s="13">
        <v>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1000</v>
      </c>
      <c r="G33" s="13">
        <v>400</v>
      </c>
      <c r="H33" s="13">
        <v>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1000</v>
      </c>
      <c r="G35" s="13">
        <v>400</v>
      </c>
      <c r="H35" s="13">
        <v>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43100</v>
      </c>
      <c r="G38" s="12">
        <v>42825</v>
      </c>
      <c r="H38" s="12">
        <v>42735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3500</v>
      </c>
      <c r="F43" s="13">
        <v>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6100</v>
      </c>
      <c r="F46" s="13">
        <v>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7700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4400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1500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3300</v>
      </c>
      <c r="F76" s="13">
        <v>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43100</v>
      </c>
      <c r="G80" s="12">
        <v>42825</v>
      </c>
      <c r="H80" s="12">
        <v>42735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1000</v>
      </c>
      <c r="G81" s="13">
        <v>400</v>
      </c>
      <c r="H81" s="13">
        <v>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35000</v>
      </c>
      <c r="E8" s="13">
        <v>33000</v>
      </c>
      <c r="F8" s="13">
        <v>32000</v>
      </c>
      <c r="G8" s="13">
        <v>29700</v>
      </c>
      <c r="H8" s="13">
        <v>29100</v>
      </c>
      <c r="I8" s="13">
        <v>28100</v>
      </c>
      <c r="J8" s="13">
        <v>27000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5200</v>
      </c>
      <c r="F17" s="13">
        <v>4600</v>
      </c>
      <c r="G17" s="13">
        <v>3200</v>
      </c>
      <c r="H17" s="13">
        <v>3000</v>
      </c>
      <c r="I17" s="13">
        <v>2100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29900</v>
      </c>
      <c r="E18" s="13">
        <v>27800</v>
      </c>
      <c r="F18" s="13">
        <v>27400</v>
      </c>
      <c r="G18" s="13">
        <v>26500</v>
      </c>
      <c r="H18" s="13">
        <v>26100</v>
      </c>
      <c r="I18" s="13">
        <v>26000</v>
      </c>
      <c r="J18" s="13">
        <v>24600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-10300</v>
      </c>
      <c r="F20" s="13">
        <v>-10700</v>
      </c>
      <c r="G20" s="13">
        <v>-10100</v>
      </c>
      <c r="H20" s="13">
        <v>-15600</v>
      </c>
      <c r="I20" s="13">
        <v>-10200</v>
      </c>
      <c r="J20" s="13">
        <v>-9700</v>
      </c>
      <c r="K20" s="13">
        <v>-10400</v>
      </c>
    </row>
    <row r="21" spans="3:11" x14ac:dyDescent="0.2">
      <c r="C21" s="11" t="s">
        <v>33</v>
      </c>
      <c r="D21" s="13">
        <v>18700</v>
      </c>
      <c r="E21" s="13">
        <v>18700</v>
      </c>
      <c r="F21" s="13">
        <v>18100</v>
      </c>
      <c r="G21" s="13">
        <v>17800</v>
      </c>
      <c r="H21" s="13">
        <v>17300</v>
      </c>
      <c r="I21" s="13">
        <v>18200</v>
      </c>
      <c r="J21" s="13">
        <v>17100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17400</v>
      </c>
      <c r="F23" s="13">
        <v>16700</v>
      </c>
      <c r="G23" s="13">
        <v>16500</v>
      </c>
      <c r="H23" s="13">
        <v>10500</v>
      </c>
      <c r="I23" s="13">
        <v>15800</v>
      </c>
      <c r="J23" s="13">
        <v>15000</v>
      </c>
      <c r="K23" s="13">
        <v>13900</v>
      </c>
    </row>
    <row r="24" spans="3:11" x14ac:dyDescent="0.2">
      <c r="C24" s="11" t="s">
        <v>36</v>
      </c>
      <c r="D24" s="13">
        <v>2300</v>
      </c>
      <c r="E24" s="13">
        <v>3600</v>
      </c>
      <c r="F24" s="13">
        <v>3200</v>
      </c>
      <c r="G24" s="13">
        <v>3100</v>
      </c>
      <c r="H24" s="13">
        <v>-400</v>
      </c>
      <c r="I24" s="13">
        <v>4100</v>
      </c>
      <c r="J24" s="13">
        <v>4400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13900</v>
      </c>
      <c r="F26" s="13">
        <v>13600</v>
      </c>
      <c r="G26" s="13">
        <v>13400</v>
      </c>
      <c r="H26" s="13">
        <v>10800</v>
      </c>
      <c r="I26" s="13">
        <v>11700</v>
      </c>
      <c r="J26" s="13">
        <v>10600</v>
      </c>
      <c r="K26" s="13">
        <v>10800</v>
      </c>
    </row>
    <row r="27" spans="3:11" x14ac:dyDescent="0.2">
      <c r="C27" s="11" t="s">
        <v>38</v>
      </c>
      <c r="D27" s="13">
        <v>14700</v>
      </c>
      <c r="E27" s="13">
        <v>13900</v>
      </c>
      <c r="F27" s="13">
        <v>13600</v>
      </c>
      <c r="G27" s="13">
        <v>13400</v>
      </c>
      <c r="H27" s="13">
        <v>10800</v>
      </c>
      <c r="I27" s="13">
        <v>11700</v>
      </c>
      <c r="J27" s="13">
        <v>10600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10300</v>
      </c>
      <c r="F32" s="13">
        <v>10700</v>
      </c>
      <c r="G32" s="13">
        <v>10100</v>
      </c>
      <c r="H32" s="13">
        <v>15600</v>
      </c>
      <c r="I32" s="13">
        <v>10200</v>
      </c>
      <c r="J32" s="13">
        <v>9700</v>
      </c>
      <c r="K32" s="13">
        <v>10400</v>
      </c>
    </row>
    <row r="33" spans="2:11" x14ac:dyDescent="0.2">
      <c r="C33" s="11" t="s">
        <v>44</v>
      </c>
      <c r="D33" s="13">
        <v>14700</v>
      </c>
      <c r="E33" s="13">
        <v>13900</v>
      </c>
      <c r="F33" s="13">
        <v>13600</v>
      </c>
      <c r="G33" s="13">
        <v>13400</v>
      </c>
      <c r="H33" s="13">
        <v>4900</v>
      </c>
      <c r="I33" s="13">
        <v>11700</v>
      </c>
      <c r="J33" s="13">
        <v>10600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13900</v>
      </c>
      <c r="F35" s="13">
        <v>13600</v>
      </c>
      <c r="G35" s="13">
        <v>13400</v>
      </c>
      <c r="H35" s="13">
        <v>4900</v>
      </c>
      <c r="I35" s="13">
        <v>11700</v>
      </c>
      <c r="J35" s="13">
        <v>10600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66000</v>
      </c>
      <c r="F41" s="13">
        <v>44100</v>
      </c>
      <c r="G41" s="13">
        <v>41600</v>
      </c>
      <c r="H41" s="13">
        <v>42000</v>
      </c>
      <c r="I41" s="13">
        <v>47700</v>
      </c>
      <c r="J41" s="13">
        <v>44900</v>
      </c>
      <c r="K41" s="13">
        <v>43600</v>
      </c>
    </row>
    <row r="42" spans="2:11" x14ac:dyDescent="0.2">
      <c r="C42" s="11" t="s">
        <v>50</v>
      </c>
      <c r="D42" s="13">
        <v>157400</v>
      </c>
      <c r="E42" s="13">
        <v>64800</v>
      </c>
      <c r="F42" s="13">
        <v>21300</v>
      </c>
      <c r="G42" s="13">
        <v>24100</v>
      </c>
      <c r="H42" s="13">
        <v>104900</v>
      </c>
      <c r="I42" s="13">
        <v>89000</v>
      </c>
      <c r="J42" s="13">
        <v>87900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43600</v>
      </c>
      <c r="F48" s="13">
        <v>42400</v>
      </c>
      <c r="G48" s="13">
        <v>41700</v>
      </c>
      <c r="H48" s="13">
        <v>41700</v>
      </c>
      <c r="I48" s="13">
        <v>41500</v>
      </c>
      <c r="J48" s="13">
        <v>41400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3302900</v>
      </c>
      <c r="E54" s="13">
        <v>3324800</v>
      </c>
      <c r="F54" s="13">
        <v>3323800</v>
      </c>
      <c r="G54" s="13">
        <v>3285500</v>
      </c>
      <c r="H54" s="13">
        <v>3239600</v>
      </c>
      <c r="I54" s="13">
        <v>3155900</v>
      </c>
      <c r="J54" s="13">
        <v>3126800</v>
      </c>
      <c r="K54" s="13">
        <v>3033300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2936400</v>
      </c>
      <c r="E66" s="13">
        <v>2971800</v>
      </c>
      <c r="F66" s="13">
        <v>2978300</v>
      </c>
      <c r="G66" s="13">
        <v>2947800</v>
      </c>
      <c r="H66" s="13">
        <v>2906000</v>
      </c>
      <c r="I66" s="13">
        <v>2821700</v>
      </c>
      <c r="J66" s="13">
        <v>2800300</v>
      </c>
      <c r="K66" s="13">
        <v>2713700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298200</v>
      </c>
      <c r="E72" s="13">
        <v>289300</v>
      </c>
      <c r="F72" s="13">
        <v>281200</v>
      </c>
      <c r="G72" s="13">
        <v>274000</v>
      </c>
      <c r="H72" s="13">
        <v>267200</v>
      </c>
      <c r="I72" s="13">
        <v>267700</v>
      </c>
      <c r="J72" s="13">
        <v>261000</v>
      </c>
      <c r="K72" s="13">
        <v>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366500</v>
      </c>
      <c r="E76" s="13">
        <v>353000</v>
      </c>
      <c r="F76" s="13">
        <v>345500</v>
      </c>
      <c r="G76" s="13">
        <v>337700</v>
      </c>
      <c r="H76" s="13">
        <v>333600</v>
      </c>
      <c r="I76" s="13">
        <v>334300</v>
      </c>
      <c r="J76" s="13">
        <v>326500</v>
      </c>
      <c r="K76" s="13">
        <v>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14700</v>
      </c>
      <c r="E81" s="13">
        <v>13900</v>
      </c>
      <c r="F81" s="13">
        <v>13600</v>
      </c>
      <c r="G81" s="13">
        <v>13400</v>
      </c>
      <c r="H81" s="13">
        <v>4900</v>
      </c>
      <c r="I81" s="13">
        <v>11700</v>
      </c>
      <c r="J81" s="13">
        <v>10600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1400</v>
      </c>
      <c r="G83" s="13">
        <v>1300</v>
      </c>
      <c r="H83" s="13">
        <v>6800</v>
      </c>
      <c r="I83" s="13">
        <v>2400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12200</v>
      </c>
      <c r="F89" s="13">
        <v>22600</v>
      </c>
      <c r="G89" s="13">
        <v>10900</v>
      </c>
      <c r="H89" s="13">
        <v>4100</v>
      </c>
      <c r="I89" s="13">
        <v>20200</v>
      </c>
      <c r="J89" s="13">
        <v>13700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-1600</v>
      </c>
      <c r="G91" s="13">
        <v>-1100</v>
      </c>
      <c r="H91" s="13">
        <v>-1100</v>
      </c>
      <c r="I91" s="13">
        <v>-900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106900</v>
      </c>
      <c r="E94" s="13">
        <v>61800</v>
      </c>
      <c r="F94" s="13">
        <v>-47600</v>
      </c>
      <c r="G94" s="13">
        <v>-132600</v>
      </c>
      <c r="H94" s="13">
        <v>-82600</v>
      </c>
      <c r="I94" s="13">
        <v>-22000</v>
      </c>
      <c r="J94" s="13">
        <v>-57300</v>
      </c>
      <c r="K94" s="13">
        <v>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-5200</v>
      </c>
      <c r="G96" s="13">
        <v>-5200</v>
      </c>
      <c r="H96" s="13">
        <v>-4700</v>
      </c>
      <c r="I96" s="13">
        <v>-4500</v>
      </c>
      <c r="J96" s="13">
        <v>-4500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-8500</v>
      </c>
      <c r="F100" s="13">
        <v>23100</v>
      </c>
      <c r="G100" s="13">
        <v>39300</v>
      </c>
      <c r="H100" s="13">
        <v>88700</v>
      </c>
      <c r="I100" s="13">
        <v>5800</v>
      </c>
      <c r="J100" s="13">
        <v>79200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78500</v>
      </c>
      <c r="E102" s="13">
        <v>65500</v>
      </c>
      <c r="F102" s="13">
        <v>-1900</v>
      </c>
      <c r="G102" s="13">
        <v>-82400</v>
      </c>
      <c r="H102" s="13">
        <v>10200</v>
      </c>
      <c r="I102" s="13">
        <v>4000</v>
      </c>
      <c r="J102" s="13">
        <v>35600</v>
      </c>
      <c r="K102" s="13">
        <v>41500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1800</v>
      </c>
      <c r="F8" s="13">
        <v>300</v>
      </c>
      <c r="G8" s="13">
        <v>400</v>
      </c>
      <c r="H8" s="13">
        <v>100</v>
      </c>
      <c r="I8" s="13">
        <v>100</v>
      </c>
      <c r="J8" s="13">
        <v>2200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9900</v>
      </c>
      <c r="F12" s="13">
        <v>10900</v>
      </c>
      <c r="G12" s="13">
        <v>8400</v>
      </c>
      <c r="H12" s="13">
        <v>7700</v>
      </c>
      <c r="I12" s="13">
        <v>9000</v>
      </c>
      <c r="J12" s="13">
        <v>13700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13300</v>
      </c>
      <c r="F17" s="13">
        <v>15600</v>
      </c>
      <c r="G17" s="13">
        <v>12000</v>
      </c>
      <c r="H17" s="13">
        <v>12000</v>
      </c>
      <c r="I17" s="13">
        <v>12200</v>
      </c>
      <c r="J17" s="13">
        <v>19100</v>
      </c>
      <c r="K17" s="13">
        <v>7500</v>
      </c>
    </row>
    <row r="18" spans="3:11" x14ac:dyDescent="0.2">
      <c r="C18" s="11" t="s">
        <v>30</v>
      </c>
      <c r="D18" s="13">
        <v>-12700</v>
      </c>
      <c r="E18" s="13">
        <v>-11500</v>
      </c>
      <c r="F18" s="13">
        <v>-15300</v>
      </c>
      <c r="G18" s="13">
        <v>-11600</v>
      </c>
      <c r="H18" s="13">
        <v>-11900</v>
      </c>
      <c r="I18" s="13">
        <v>-12100</v>
      </c>
      <c r="J18" s="13">
        <v>-16900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400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-10100</v>
      </c>
      <c r="F21" s="13">
        <v>-14100</v>
      </c>
      <c r="G21" s="13">
        <v>-10500</v>
      </c>
      <c r="H21" s="13">
        <v>-10700</v>
      </c>
      <c r="I21" s="13">
        <v>-11000</v>
      </c>
      <c r="J21" s="13">
        <v>-16300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-10700</v>
      </c>
      <c r="F23" s="13">
        <v>-14600</v>
      </c>
      <c r="G23" s="13">
        <v>-11200</v>
      </c>
      <c r="H23" s="13">
        <v>-11700</v>
      </c>
      <c r="I23" s="13">
        <v>-11900</v>
      </c>
      <c r="J23" s="13">
        <v>-16800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-10700</v>
      </c>
      <c r="F26" s="13">
        <v>-14600</v>
      </c>
      <c r="G26" s="13">
        <v>-11200</v>
      </c>
      <c r="H26" s="13">
        <v>-11700</v>
      </c>
      <c r="I26" s="13">
        <v>-11900</v>
      </c>
      <c r="J26" s="13">
        <v>-16800</v>
      </c>
      <c r="K26" s="13">
        <v>-7400</v>
      </c>
    </row>
    <row r="27" spans="3:11" x14ac:dyDescent="0.2">
      <c r="C27" s="11" t="s">
        <v>38</v>
      </c>
      <c r="D27" s="13">
        <v>-11900</v>
      </c>
      <c r="E27" s="13">
        <v>-10700</v>
      </c>
      <c r="F27" s="13">
        <v>-14600</v>
      </c>
      <c r="G27" s="13">
        <v>-11200</v>
      </c>
      <c r="H27" s="13">
        <v>-11700</v>
      </c>
      <c r="I27" s="13">
        <v>-11900</v>
      </c>
      <c r="J27" s="13">
        <v>-16800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-400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-10700</v>
      </c>
      <c r="F33" s="13">
        <v>-14600</v>
      </c>
      <c r="G33" s="13">
        <v>-11200</v>
      </c>
      <c r="H33" s="13">
        <v>-11700</v>
      </c>
      <c r="I33" s="13">
        <v>-11900</v>
      </c>
      <c r="J33" s="13">
        <v>-16800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-10700</v>
      </c>
      <c r="F35" s="13">
        <v>-14600</v>
      </c>
      <c r="G35" s="13">
        <v>-11200</v>
      </c>
      <c r="H35" s="13">
        <v>-11700</v>
      </c>
      <c r="I35" s="13">
        <v>-11900</v>
      </c>
      <c r="J35" s="13">
        <v>-16800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17300</v>
      </c>
      <c r="F41" s="13">
        <v>26600</v>
      </c>
      <c r="G41" s="13">
        <v>27200</v>
      </c>
      <c r="H41" s="13">
        <v>58400</v>
      </c>
      <c r="I41" s="13">
        <v>79200</v>
      </c>
      <c r="J41" s="13">
        <v>15200</v>
      </c>
      <c r="K41" s="13">
        <v>17100</v>
      </c>
    </row>
    <row r="42" spans="2:11" x14ac:dyDescent="0.2">
      <c r="C42" s="11" t="s">
        <v>50</v>
      </c>
      <c r="D42" s="13">
        <v>111500</v>
      </c>
      <c r="E42" s="13">
        <v>115400</v>
      </c>
      <c r="F42" s="13">
        <v>116600</v>
      </c>
      <c r="G42" s="13">
        <v>98600</v>
      </c>
      <c r="H42" s="13">
        <v>28600</v>
      </c>
      <c r="I42" s="13">
        <v>17400</v>
      </c>
      <c r="J42" s="13">
        <v>32500</v>
      </c>
      <c r="K42" s="13">
        <v>40400</v>
      </c>
    </row>
    <row r="43" spans="2:11" x14ac:dyDescent="0.2">
      <c r="C43" s="11" t="s">
        <v>51</v>
      </c>
      <c r="D43" s="13" t="s">
        <v>92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2100</v>
      </c>
      <c r="G45" s="13">
        <v>2100</v>
      </c>
      <c r="H45" s="13">
        <v>1600</v>
      </c>
      <c r="I45" s="13">
        <v>1700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124300</v>
      </c>
      <c r="E46" s="13">
        <v>136000</v>
      </c>
      <c r="F46" s="13">
        <v>145300</v>
      </c>
      <c r="G46" s="13">
        <v>127900</v>
      </c>
      <c r="H46" s="13">
        <v>88600</v>
      </c>
      <c r="I46" s="13">
        <v>98200</v>
      </c>
      <c r="J46" s="13">
        <v>48100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14600</v>
      </c>
      <c r="G48" s="13">
        <v>13700</v>
      </c>
      <c r="H48" s="13">
        <v>9800</v>
      </c>
      <c r="I48" s="13">
        <v>4900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1300</v>
      </c>
      <c r="I52" s="13">
        <v>1300</v>
      </c>
      <c r="J52" s="13">
        <v>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140300</v>
      </c>
      <c r="E54" s="13">
        <v>152000</v>
      </c>
      <c r="F54" s="13">
        <v>161100</v>
      </c>
      <c r="G54" s="13">
        <v>142700</v>
      </c>
      <c r="H54" s="13">
        <v>99700</v>
      </c>
      <c r="I54" s="13">
        <v>104500</v>
      </c>
      <c r="J54" s="13">
        <v>48100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1100</v>
      </c>
      <c r="G57" s="13">
        <v>1300</v>
      </c>
      <c r="H57" s="13">
        <v>2700</v>
      </c>
      <c r="I57" s="13">
        <v>1000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5200</v>
      </c>
      <c r="F59" s="13">
        <v>6700</v>
      </c>
      <c r="G59" s="13">
        <v>5300</v>
      </c>
      <c r="H59" s="13">
        <v>5900</v>
      </c>
      <c r="I59" s="13">
        <v>6700</v>
      </c>
      <c r="J59" s="13">
        <v>1400</v>
      </c>
      <c r="K59" s="13">
        <v>4500</v>
      </c>
    </row>
    <row r="60" spans="3:11" x14ac:dyDescent="0.2">
      <c r="C60" s="11" t="s">
        <v>68</v>
      </c>
      <c r="D60" s="13">
        <v>8300</v>
      </c>
      <c r="E60" s="13">
        <v>8900</v>
      </c>
      <c r="F60" s="13">
        <v>8200</v>
      </c>
      <c r="G60" s="13">
        <v>7000</v>
      </c>
      <c r="H60" s="13">
        <v>9000</v>
      </c>
      <c r="I60" s="13">
        <v>8000</v>
      </c>
      <c r="J60" s="13">
        <v>1400</v>
      </c>
      <c r="K60" s="13">
        <v>4900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7900</v>
      </c>
      <c r="G62" s="13">
        <v>6500</v>
      </c>
      <c r="H62" s="13">
        <v>5200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17000</v>
      </c>
      <c r="F66" s="13">
        <v>16500</v>
      </c>
      <c r="G66" s="13">
        <v>13900</v>
      </c>
      <c r="H66" s="13">
        <v>14700</v>
      </c>
      <c r="I66" s="13">
        <v>8900</v>
      </c>
      <c r="J66" s="13">
        <v>1400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-107800</v>
      </c>
      <c r="F72" s="13">
        <v>-97100</v>
      </c>
      <c r="G72" s="13">
        <v>-82500</v>
      </c>
      <c r="H72" s="13">
        <v>-71700</v>
      </c>
      <c r="I72" s="13">
        <v>-60000</v>
      </c>
      <c r="J72" s="13">
        <v>-117200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135000</v>
      </c>
      <c r="F76" s="13">
        <v>144600</v>
      </c>
      <c r="G76" s="13">
        <v>128800</v>
      </c>
      <c r="H76" s="13">
        <v>85000</v>
      </c>
      <c r="I76" s="13">
        <v>95600</v>
      </c>
      <c r="J76" s="13">
        <v>46700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-11900</v>
      </c>
      <c r="E81" s="13">
        <v>-10700</v>
      </c>
      <c r="F81" s="13">
        <v>-14600</v>
      </c>
      <c r="G81" s="13">
        <v>-11200</v>
      </c>
      <c r="H81" s="13">
        <v>-11700</v>
      </c>
      <c r="I81" s="13">
        <v>-11900</v>
      </c>
      <c r="J81" s="13">
        <v>-16800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1000</v>
      </c>
      <c r="I83" s="13">
        <v>900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-9700</v>
      </c>
      <c r="F89" s="13">
        <v>-10800</v>
      </c>
      <c r="G89" s="13">
        <v>-13000</v>
      </c>
      <c r="H89" s="13">
        <v>-9000</v>
      </c>
      <c r="I89" s="13">
        <v>-7500</v>
      </c>
      <c r="J89" s="13">
        <v>-14500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-1000</v>
      </c>
      <c r="G91" s="13">
        <v>-1900</v>
      </c>
      <c r="H91" s="13">
        <v>0</v>
      </c>
      <c r="I91" s="13">
        <v>-2500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300</v>
      </c>
      <c r="F94" s="13">
        <v>-18600</v>
      </c>
      <c r="G94" s="13">
        <v>-71900</v>
      </c>
      <c r="H94" s="13">
        <v>-11500</v>
      </c>
      <c r="I94" s="13">
        <v>6600</v>
      </c>
      <c r="J94" s="13">
        <v>14200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28800</v>
      </c>
      <c r="G100" s="13">
        <v>53600</v>
      </c>
      <c r="H100" s="13">
        <v>-200</v>
      </c>
      <c r="I100" s="13">
        <v>-300</v>
      </c>
      <c r="J100" s="13">
        <v>67200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-9400</v>
      </c>
      <c r="F102" s="13">
        <v>-600</v>
      </c>
      <c r="G102" s="13">
        <v>-31300</v>
      </c>
      <c r="H102" s="13">
        <v>-20700</v>
      </c>
      <c r="I102" s="13">
        <v>13400</v>
      </c>
      <c r="J102" s="13">
        <v>52200</v>
      </c>
      <c r="K102" s="13">
        <v>19600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1100</v>
      </c>
      <c r="G8" s="13">
        <v>1400</v>
      </c>
      <c r="H8" s="13">
        <v>1600</v>
      </c>
      <c r="I8" s="13">
        <v>2200</v>
      </c>
      <c r="J8" s="13">
        <v>1200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800</v>
      </c>
      <c r="H9" s="13">
        <v>900</v>
      </c>
      <c r="I9" s="13">
        <v>1200</v>
      </c>
      <c r="J9" s="13">
        <v>700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600</v>
      </c>
      <c r="H10" s="13">
        <v>700</v>
      </c>
      <c r="I10" s="13">
        <v>1000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1000</v>
      </c>
      <c r="G17" s="13">
        <v>1300</v>
      </c>
      <c r="H17" s="13">
        <v>1400</v>
      </c>
      <c r="I17" s="13">
        <v>1900</v>
      </c>
      <c r="J17" s="13">
        <v>1000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100</v>
      </c>
      <c r="G18" s="13">
        <v>100</v>
      </c>
      <c r="H18" s="13">
        <v>200</v>
      </c>
      <c r="I18" s="13">
        <v>300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200</v>
      </c>
      <c r="H21" s="13">
        <v>300</v>
      </c>
      <c r="I21" s="13">
        <v>300</v>
      </c>
      <c r="J21" s="13">
        <v>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200</v>
      </c>
      <c r="H23" s="13">
        <v>200</v>
      </c>
      <c r="I23" s="13">
        <v>300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200</v>
      </c>
      <c r="H26" s="13">
        <v>200</v>
      </c>
      <c r="I26" s="13">
        <v>200</v>
      </c>
      <c r="J26" s="13">
        <v>200</v>
      </c>
      <c r="K26" s="13">
        <v>-1300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200</v>
      </c>
      <c r="H27" s="13">
        <v>200</v>
      </c>
      <c r="I27" s="13">
        <v>200</v>
      </c>
      <c r="J27" s="13">
        <v>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200</v>
      </c>
      <c r="H33" s="13">
        <v>200</v>
      </c>
      <c r="I33" s="13">
        <v>200</v>
      </c>
      <c r="J33" s="13">
        <v>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200</v>
      </c>
      <c r="H35" s="13">
        <v>200</v>
      </c>
      <c r="I35" s="13">
        <v>200</v>
      </c>
      <c r="J35" s="13">
        <v>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2100</v>
      </c>
      <c r="G41" s="13">
        <v>2100</v>
      </c>
      <c r="H41" s="13">
        <v>1800</v>
      </c>
      <c r="I41" s="13">
        <v>1300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900</v>
      </c>
      <c r="H43" s="13">
        <v>800</v>
      </c>
      <c r="I43" s="13">
        <v>600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1000</v>
      </c>
      <c r="H44" s="13">
        <v>1000</v>
      </c>
      <c r="I44" s="13">
        <v>1100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3800</v>
      </c>
      <c r="G46" s="13">
        <v>4100</v>
      </c>
      <c r="H46" s="13">
        <v>3800</v>
      </c>
      <c r="I46" s="13">
        <v>3300</v>
      </c>
      <c r="J46" s="13">
        <v>3200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4000</v>
      </c>
      <c r="G54" s="13">
        <v>4300</v>
      </c>
      <c r="H54" s="13">
        <v>4000</v>
      </c>
      <c r="I54" s="13">
        <v>3600</v>
      </c>
      <c r="J54" s="13">
        <v>3600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300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600</v>
      </c>
      <c r="H60" s="13">
        <v>500</v>
      </c>
      <c r="I60" s="13">
        <v>300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600</v>
      </c>
      <c r="H66" s="13">
        <v>500</v>
      </c>
      <c r="I66" s="13">
        <v>300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-5200</v>
      </c>
      <c r="G72" s="13">
        <v>-5300</v>
      </c>
      <c r="H72" s="13">
        <v>-5400</v>
      </c>
      <c r="I72" s="13">
        <v>-5700</v>
      </c>
      <c r="J72" s="13">
        <v>-5800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3600</v>
      </c>
      <c r="F76" s="13">
        <v>3800</v>
      </c>
      <c r="G76" s="13">
        <v>3700</v>
      </c>
      <c r="H76" s="13">
        <v>3500</v>
      </c>
      <c r="I76" s="13">
        <v>3300</v>
      </c>
      <c r="J76" s="13">
        <v>3200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200</v>
      </c>
      <c r="H81" s="13">
        <v>200</v>
      </c>
      <c r="I81" s="13">
        <v>200</v>
      </c>
      <c r="J81" s="13">
        <v>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300</v>
      </c>
      <c r="H89" s="13">
        <v>500</v>
      </c>
      <c r="I89" s="13">
        <v>600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300</v>
      </c>
      <c r="H102" s="13">
        <v>500</v>
      </c>
      <c r="I102" s="13">
        <v>600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4876000</v>
      </c>
      <c r="E8" s="13">
        <v>4694000</v>
      </c>
      <c r="F8" s="13">
        <v>4174000</v>
      </c>
      <c r="G8" s="13">
        <v>4244000</v>
      </c>
      <c r="H8" s="13">
        <v>4291000</v>
      </c>
      <c r="I8" s="13">
        <v>4233000</v>
      </c>
      <c r="J8" s="13">
        <v>3970000</v>
      </c>
      <c r="K8" s="13">
        <v>3913000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-64000</v>
      </c>
      <c r="E15" s="13">
        <v>-63000</v>
      </c>
      <c r="F15" s="13">
        <v>-29000</v>
      </c>
      <c r="G15" s="13">
        <v>-56000</v>
      </c>
      <c r="H15" s="13">
        <v>-50000</v>
      </c>
      <c r="I15" s="13">
        <v>-53000</v>
      </c>
      <c r="J15" s="13">
        <v>-48000</v>
      </c>
      <c r="K15" s="13">
        <v>-45000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1995000</v>
      </c>
      <c r="E17" s="13">
        <v>1939000</v>
      </c>
      <c r="F17" s="13">
        <v>1717000</v>
      </c>
      <c r="G17" s="13">
        <v>1764000</v>
      </c>
      <c r="H17" s="13">
        <v>1729000</v>
      </c>
      <c r="I17" s="13">
        <v>1667000</v>
      </c>
      <c r="J17" s="13">
        <v>1659000</v>
      </c>
      <c r="K17" s="13">
        <v>1632000</v>
      </c>
    </row>
    <row r="18" spans="3:11" x14ac:dyDescent="0.2">
      <c r="C18" s="11" t="s">
        <v>30</v>
      </c>
      <c r="D18" s="13">
        <v>2881000</v>
      </c>
      <c r="E18" s="13">
        <v>2755000</v>
      </c>
      <c r="F18" s="13">
        <v>2457000</v>
      </c>
      <c r="G18" s="13">
        <v>2480000</v>
      </c>
      <c r="H18" s="13">
        <v>2562000</v>
      </c>
      <c r="I18" s="13">
        <v>2566000</v>
      </c>
      <c r="J18" s="13">
        <v>2311000</v>
      </c>
      <c r="K18" s="13">
        <v>2281000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-1869000</v>
      </c>
      <c r="E20" s="13">
        <v>-1862000</v>
      </c>
      <c r="F20" s="13">
        <v>-1565000</v>
      </c>
      <c r="G20" s="13">
        <v>-1633000</v>
      </c>
      <c r="H20" s="13">
        <v>-1687000</v>
      </c>
      <c r="I20" s="13">
        <v>-1687000</v>
      </c>
      <c r="J20" s="13">
        <v>-1523000</v>
      </c>
      <c r="K20" s="13">
        <v>-1499000</v>
      </c>
    </row>
    <row r="21" spans="3:11" x14ac:dyDescent="0.2">
      <c r="C21" s="11" t="s">
        <v>33</v>
      </c>
      <c r="D21" s="13">
        <v>1092000</v>
      </c>
      <c r="E21" s="13">
        <v>971000</v>
      </c>
      <c r="F21" s="13">
        <v>965000</v>
      </c>
      <c r="G21" s="13">
        <v>918000</v>
      </c>
      <c r="H21" s="13">
        <v>942000</v>
      </c>
      <c r="I21" s="13">
        <v>948000</v>
      </c>
      <c r="J21" s="13">
        <v>847000</v>
      </c>
      <c r="K21" s="13">
        <v>841000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1012000</v>
      </c>
      <c r="E23" s="13">
        <v>893000</v>
      </c>
      <c r="F23" s="13">
        <v>892000</v>
      </c>
      <c r="G23" s="13">
        <v>847000</v>
      </c>
      <c r="H23" s="13">
        <v>875000</v>
      </c>
      <c r="I23" s="13">
        <v>879000</v>
      </c>
      <c r="J23" s="13">
        <v>788000</v>
      </c>
      <c r="K23" s="13">
        <v>782000</v>
      </c>
    </row>
    <row r="24" spans="3:11" x14ac:dyDescent="0.2">
      <c r="C24" s="11" t="s">
        <v>36</v>
      </c>
      <c r="D24" s="13">
        <v>229000</v>
      </c>
      <c r="E24" s="13">
        <v>222000</v>
      </c>
      <c r="F24" s="13">
        <v>196000</v>
      </c>
      <c r="G24" s="13">
        <v>207000</v>
      </c>
      <c r="H24" s="13">
        <v>330000</v>
      </c>
      <c r="I24" s="13">
        <v>324000</v>
      </c>
      <c r="J24" s="13">
        <v>292000</v>
      </c>
      <c r="K24" s="13">
        <v>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783000</v>
      </c>
      <c r="E26" s="13">
        <v>671000</v>
      </c>
      <c r="F26" s="13">
        <v>696000</v>
      </c>
      <c r="G26" s="13">
        <v>640000</v>
      </c>
      <c r="H26" s="13">
        <v>545000</v>
      </c>
      <c r="I26" s="13">
        <v>555000</v>
      </c>
      <c r="J26" s="13">
        <v>496000</v>
      </c>
      <c r="K26" s="13">
        <v>499000</v>
      </c>
    </row>
    <row r="27" spans="3:11" x14ac:dyDescent="0.2">
      <c r="C27" s="11" t="s">
        <v>38</v>
      </c>
      <c r="D27" s="13">
        <v>783000</v>
      </c>
      <c r="E27" s="13">
        <v>671000</v>
      </c>
      <c r="F27" s="13">
        <v>696000</v>
      </c>
      <c r="G27" s="13">
        <v>640000</v>
      </c>
      <c r="H27" s="13">
        <v>545000</v>
      </c>
      <c r="I27" s="13">
        <v>555000</v>
      </c>
      <c r="J27" s="13">
        <v>496000</v>
      </c>
      <c r="K27" s="13">
        <v>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1869000</v>
      </c>
      <c r="E32" s="13">
        <v>1862000</v>
      </c>
      <c r="F32" s="13">
        <v>1565000</v>
      </c>
      <c r="G32" s="13">
        <v>1633000</v>
      </c>
      <c r="H32" s="13">
        <v>1687000</v>
      </c>
      <c r="I32" s="13">
        <v>1687000</v>
      </c>
      <c r="J32" s="13">
        <v>1523000</v>
      </c>
      <c r="K32" s="13">
        <v>1499000</v>
      </c>
    </row>
    <row r="33" spans="2:11" x14ac:dyDescent="0.2">
      <c r="C33" s="11" t="s">
        <v>44</v>
      </c>
      <c r="D33" s="13">
        <v>783000</v>
      </c>
      <c r="E33" s="13">
        <v>671000</v>
      </c>
      <c r="F33" s="13">
        <v>696000</v>
      </c>
      <c r="G33" s="13">
        <v>640000</v>
      </c>
      <c r="H33" s="13">
        <v>385000</v>
      </c>
      <c r="I33" s="13">
        <v>555000</v>
      </c>
      <c r="J33" s="13">
        <v>496000</v>
      </c>
      <c r="K33" s="13">
        <v>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783000</v>
      </c>
      <c r="E35" s="13">
        <v>671000</v>
      </c>
      <c r="F35" s="13">
        <v>696000</v>
      </c>
      <c r="G35" s="13">
        <v>640000</v>
      </c>
      <c r="H35" s="13">
        <v>385000</v>
      </c>
      <c r="I35" s="13">
        <v>555000</v>
      </c>
      <c r="J35" s="13">
        <v>496000</v>
      </c>
      <c r="K35" s="13">
        <v>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9396000</v>
      </c>
      <c r="E41" s="13">
        <v>12068000</v>
      </c>
      <c r="F41" s="13">
        <v>15675000</v>
      </c>
      <c r="G41" s="13">
        <v>13044000</v>
      </c>
      <c r="H41" s="13">
        <v>11602000</v>
      </c>
      <c r="I41" s="13">
        <v>13915000</v>
      </c>
      <c r="J41" s="13">
        <v>12020000</v>
      </c>
      <c r="K41" s="13">
        <v>11392000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2161000</v>
      </c>
      <c r="E49" s="13">
        <v>2129000</v>
      </c>
      <c r="F49" s="13">
        <v>1887000</v>
      </c>
      <c r="G49" s="13">
        <v>1771000</v>
      </c>
      <c r="H49" s="13">
        <v>1740000</v>
      </c>
      <c r="I49" s="13">
        <v>1763000</v>
      </c>
      <c r="J49" s="13">
        <v>1778000</v>
      </c>
      <c r="K49" s="13">
        <v>1818000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106792000</v>
      </c>
      <c r="E54" s="13">
        <v>104545000</v>
      </c>
      <c r="F54" s="13">
        <v>99122000</v>
      </c>
      <c r="G54" s="13">
        <v>95559000</v>
      </c>
      <c r="H54" s="13">
        <v>95808000</v>
      </c>
      <c r="I54" s="13">
        <v>92548000</v>
      </c>
      <c r="J54" s="13">
        <v>91140000</v>
      </c>
      <c r="K54" s="13">
        <v>89050000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4099000</v>
      </c>
      <c r="E59" s="13">
        <v>4491000</v>
      </c>
      <c r="F59" s="13">
        <v>3932000</v>
      </c>
      <c r="G59" s="13">
        <v>3618000</v>
      </c>
      <c r="H59" s="13">
        <v>4287000</v>
      </c>
      <c r="I59" s="13">
        <v>3793000</v>
      </c>
      <c r="J59" s="13">
        <v>3214000</v>
      </c>
      <c r="K59" s="13">
        <v>2888000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23996000</v>
      </c>
      <c r="E61" s="13">
        <v>23741000</v>
      </c>
      <c r="F61" s="13">
        <v>21721000</v>
      </c>
      <c r="G61" s="13">
        <v>21015000</v>
      </c>
      <c r="H61" s="13">
        <v>20799000</v>
      </c>
      <c r="I61" s="13">
        <v>19899000</v>
      </c>
      <c r="J61" s="13">
        <v>20709000</v>
      </c>
      <c r="K61" s="13">
        <v>20194000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92114000</v>
      </c>
      <c r="E66" s="13">
        <v>90549000</v>
      </c>
      <c r="F66" s="13">
        <v>84664000</v>
      </c>
      <c r="G66" s="13">
        <v>81203000</v>
      </c>
      <c r="H66" s="13">
        <v>81574000</v>
      </c>
      <c r="I66" s="13">
        <v>78146000</v>
      </c>
      <c r="J66" s="13">
        <v>76808000</v>
      </c>
      <c r="K66" s="13">
        <v>74687000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8986000</v>
      </c>
      <c r="E72" s="13">
        <v>8355000</v>
      </c>
      <c r="F72" s="13">
        <v>7906000</v>
      </c>
      <c r="G72" s="13">
        <v>7334000</v>
      </c>
      <c r="H72" s="13">
        <v>6809000</v>
      </c>
      <c r="I72" s="13">
        <v>6543000</v>
      </c>
      <c r="J72" s="13">
        <v>6109000</v>
      </c>
      <c r="K72" s="13">
        <v>5724000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14678000</v>
      </c>
      <c r="E76" s="13">
        <v>13996000</v>
      </c>
      <c r="F76" s="13">
        <v>14458000</v>
      </c>
      <c r="G76" s="13">
        <v>14356000</v>
      </c>
      <c r="H76" s="13">
        <v>14234000</v>
      </c>
      <c r="I76" s="13">
        <v>14402000</v>
      </c>
      <c r="J76" s="13">
        <v>14332000</v>
      </c>
      <c r="K76" s="13">
        <v>14363000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783000</v>
      </c>
      <c r="E81" s="13">
        <v>671000</v>
      </c>
      <c r="F81" s="13">
        <v>696000</v>
      </c>
      <c r="G81" s="13">
        <v>640000</v>
      </c>
      <c r="H81" s="13">
        <v>385000</v>
      </c>
      <c r="I81" s="13">
        <v>555000</v>
      </c>
      <c r="J81" s="13">
        <v>496000</v>
      </c>
      <c r="K81" s="13">
        <v>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78000</v>
      </c>
      <c r="F83" s="13">
        <v>73000</v>
      </c>
      <c r="G83" s="13">
        <v>71000</v>
      </c>
      <c r="H83" s="13">
        <v>67000</v>
      </c>
      <c r="I83" s="13">
        <v>69000</v>
      </c>
      <c r="J83" s="13">
        <v>59000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2576000</v>
      </c>
      <c r="E89" s="13">
        <v>2685000</v>
      </c>
      <c r="F89" s="13">
        <v>2166000</v>
      </c>
      <c r="G89" s="13">
        <v>1915000</v>
      </c>
      <c r="H89" s="13">
        <v>2470000</v>
      </c>
      <c r="I89" s="13">
        <v>2928000</v>
      </c>
      <c r="J89" s="13">
        <v>1768000</v>
      </c>
      <c r="K89" s="13">
        <v>1750000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-6285000</v>
      </c>
      <c r="E94" s="13">
        <v>-10477000</v>
      </c>
      <c r="F94" s="13">
        <v>-3029000</v>
      </c>
      <c r="G94" s="13">
        <v>755000</v>
      </c>
      <c r="H94" s="13">
        <v>-7162000</v>
      </c>
      <c r="I94" s="13">
        <v>-1808000</v>
      </c>
      <c r="J94" s="13">
        <v>-1860000</v>
      </c>
      <c r="K94" s="13">
        <v>1420000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-156000</v>
      </c>
      <c r="F96" s="13">
        <v>-113000</v>
      </c>
      <c r="G96" s="13">
        <v>-114000</v>
      </c>
      <c r="H96" s="13">
        <v>-118000</v>
      </c>
      <c r="I96" s="13">
        <v>-118000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1814000</v>
      </c>
      <c r="E100" s="13">
        <v>4173000</v>
      </c>
      <c r="F100" s="13">
        <v>2579000</v>
      </c>
      <c r="G100" s="13">
        <v>-313000</v>
      </c>
      <c r="H100" s="13">
        <v>2380000</v>
      </c>
      <c r="I100" s="13">
        <v>281000</v>
      </c>
      <c r="J100" s="13">
        <v>1284000</v>
      </c>
      <c r="K100" s="13">
        <v>-829000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-1895000</v>
      </c>
      <c r="E102" s="13">
        <v>-3619000</v>
      </c>
      <c r="F102" s="13">
        <v>1716000</v>
      </c>
      <c r="G102" s="13">
        <v>2357000</v>
      </c>
      <c r="H102" s="13">
        <v>-2313000</v>
      </c>
      <c r="I102" s="13">
        <v>1375000</v>
      </c>
      <c r="J102" s="13">
        <v>1148000</v>
      </c>
      <c r="K102" s="13">
        <v>2071000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3796000</v>
      </c>
      <c r="E8" s="13">
        <v>3242000</v>
      </c>
      <c r="F8" s="13">
        <v>3322000</v>
      </c>
      <c r="G8" s="13">
        <v>3241000</v>
      </c>
      <c r="H8" s="13">
        <v>3471000</v>
      </c>
      <c r="I8" s="13">
        <v>3006000</v>
      </c>
      <c r="J8" s="13">
        <v>3012000</v>
      </c>
      <c r="K8" s="13">
        <v>2955000</v>
      </c>
    </row>
    <row r="9" spans="1:11" x14ac:dyDescent="0.2">
      <c r="C9" s="11" t="s">
        <v>22</v>
      </c>
      <c r="D9" s="13">
        <v>1306000</v>
      </c>
      <c r="E9" s="13">
        <v>1094000</v>
      </c>
      <c r="F9" s="13">
        <v>1127000</v>
      </c>
      <c r="G9" s="13">
        <v>1093000</v>
      </c>
      <c r="H9" s="13">
        <v>1165000</v>
      </c>
      <c r="I9" s="13">
        <v>1016000</v>
      </c>
      <c r="J9" s="13">
        <v>1015000</v>
      </c>
      <c r="K9" s="13">
        <v>989000</v>
      </c>
    </row>
    <row r="10" spans="1:11" x14ac:dyDescent="0.2">
      <c r="C10" s="11" t="s">
        <v>23</v>
      </c>
      <c r="D10" s="13">
        <v>2490000</v>
      </c>
      <c r="E10" s="13">
        <v>2148000</v>
      </c>
      <c r="F10" s="13">
        <v>2195000</v>
      </c>
      <c r="G10" s="13">
        <v>2148000</v>
      </c>
      <c r="H10" s="13">
        <v>2306000</v>
      </c>
      <c r="I10" s="13">
        <v>1990000</v>
      </c>
      <c r="J10" s="13">
        <v>1997000</v>
      </c>
      <c r="K10" s="13">
        <v>1966000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221000</v>
      </c>
      <c r="F12" s="13">
        <v>216000</v>
      </c>
      <c r="G12" s="13">
        <v>204000</v>
      </c>
      <c r="H12" s="13">
        <v>205000</v>
      </c>
      <c r="I12" s="13">
        <v>198000</v>
      </c>
      <c r="J12" s="13">
        <v>192000</v>
      </c>
      <c r="K12" s="13">
        <v>192000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247000</v>
      </c>
      <c r="E14" s="13">
        <v>113000</v>
      </c>
      <c r="F14" s="13">
        <v>71000</v>
      </c>
      <c r="G14" s="13">
        <v>116000</v>
      </c>
      <c r="H14" s="13">
        <v>119000</v>
      </c>
      <c r="I14" s="13">
        <v>113000</v>
      </c>
      <c r="J14" s="13">
        <v>156000</v>
      </c>
      <c r="K14" s="13">
        <v>73000</v>
      </c>
    </row>
    <row r="15" spans="1:11" x14ac:dyDescent="0.2">
      <c r="C15" s="11" t="s">
        <v>28</v>
      </c>
      <c r="D15" s="13">
        <v>93000</v>
      </c>
      <c r="E15" s="13">
        <v>112000</v>
      </c>
      <c r="F15" s="13">
        <v>110000</v>
      </c>
      <c r="G15" s="13">
        <v>102000</v>
      </c>
      <c r="H15" s="13">
        <v>96000</v>
      </c>
      <c r="I15" s="13">
        <v>92000</v>
      </c>
      <c r="J15" s="13">
        <v>95000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3098000</v>
      </c>
      <c r="E17" s="13">
        <v>2666000</v>
      </c>
      <c r="F17" s="13">
        <v>2650000</v>
      </c>
      <c r="G17" s="13">
        <v>2650000</v>
      </c>
      <c r="H17" s="13">
        <v>2757000</v>
      </c>
      <c r="I17" s="13">
        <v>2478000</v>
      </c>
      <c r="J17" s="13">
        <v>2511000</v>
      </c>
      <c r="K17" s="13">
        <v>2401000</v>
      </c>
    </row>
    <row r="18" spans="3:11" x14ac:dyDescent="0.2">
      <c r="C18" s="11" t="s">
        <v>30</v>
      </c>
      <c r="D18" s="13">
        <v>698000</v>
      </c>
      <c r="E18" s="13">
        <v>576000</v>
      </c>
      <c r="F18" s="13">
        <v>672000</v>
      </c>
      <c r="G18" s="13">
        <v>591000</v>
      </c>
      <c r="H18" s="13">
        <v>714000</v>
      </c>
      <c r="I18" s="13">
        <v>528000</v>
      </c>
      <c r="J18" s="13">
        <v>501000</v>
      </c>
      <c r="K18" s="13">
        <v>554000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-42000</v>
      </c>
      <c r="F20" s="13">
        <v>-49000</v>
      </c>
      <c r="G20" s="13">
        <v>-49000</v>
      </c>
      <c r="H20" s="13">
        <v>-65000</v>
      </c>
      <c r="I20" s="13">
        <v>-57000</v>
      </c>
      <c r="J20" s="13">
        <v>-57000</v>
      </c>
      <c r="K20" s="13">
        <v>-55000</v>
      </c>
    </row>
    <row r="21" spans="3:11" x14ac:dyDescent="0.2">
      <c r="C21" s="11" t="s">
        <v>33</v>
      </c>
      <c r="D21" s="13">
        <v>833000</v>
      </c>
      <c r="E21" s="13">
        <v>719000</v>
      </c>
      <c r="F21" s="13">
        <v>809000</v>
      </c>
      <c r="G21" s="13">
        <v>718000</v>
      </c>
      <c r="H21" s="13">
        <v>818000</v>
      </c>
      <c r="I21" s="13">
        <v>634000</v>
      </c>
      <c r="J21" s="13">
        <v>604000</v>
      </c>
      <c r="K21" s="13">
        <v>649000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657000</v>
      </c>
      <c r="E23" s="13">
        <v>534000</v>
      </c>
      <c r="F23" s="13">
        <v>623000</v>
      </c>
      <c r="G23" s="13">
        <v>542000</v>
      </c>
      <c r="H23" s="13">
        <v>649000</v>
      </c>
      <c r="I23" s="13">
        <v>471000</v>
      </c>
      <c r="J23" s="13">
        <v>444000</v>
      </c>
      <c r="K23" s="13">
        <v>499000</v>
      </c>
    </row>
    <row r="24" spans="3:11" x14ac:dyDescent="0.2">
      <c r="C24" s="11" t="s">
        <v>36</v>
      </c>
      <c r="D24" s="13">
        <v>148000</v>
      </c>
      <c r="E24" s="13">
        <v>-56000</v>
      </c>
      <c r="F24" s="13">
        <v>171000</v>
      </c>
      <c r="G24" s="13">
        <v>99000</v>
      </c>
      <c r="H24" s="13">
        <v>65000</v>
      </c>
      <c r="I24" s="13">
        <v>37000</v>
      </c>
      <c r="J24" s="13">
        <v>53000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590000</v>
      </c>
      <c r="F26" s="13">
        <v>452000</v>
      </c>
      <c r="G26" s="13">
        <v>443000</v>
      </c>
      <c r="H26" s="13">
        <v>584000</v>
      </c>
      <c r="I26" s="13">
        <v>434000</v>
      </c>
      <c r="J26" s="13">
        <v>391000</v>
      </c>
      <c r="K26" s="13">
        <v>444000</v>
      </c>
    </row>
    <row r="27" spans="3:11" x14ac:dyDescent="0.2">
      <c r="C27" s="11" t="s">
        <v>38</v>
      </c>
      <c r="D27" s="13">
        <v>509000</v>
      </c>
      <c r="E27" s="13">
        <v>590000</v>
      </c>
      <c r="F27" s="13">
        <v>452000</v>
      </c>
      <c r="G27" s="13">
        <v>443000</v>
      </c>
      <c r="H27" s="13">
        <v>584000</v>
      </c>
      <c r="I27" s="13">
        <v>434000</v>
      </c>
      <c r="J27" s="13">
        <v>391000</v>
      </c>
      <c r="K27" s="13">
        <v>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1559000</v>
      </c>
      <c r="E29" s="13" t="s">
        <v>92</v>
      </c>
      <c r="F29" s="13" t="s">
        <v>92</v>
      </c>
      <c r="G29" s="13" t="s">
        <v>92</v>
      </c>
      <c r="H29" s="13">
        <v>-833000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42000</v>
      </c>
      <c r="F32" s="13">
        <v>49000</v>
      </c>
      <c r="G32" s="13">
        <v>49000</v>
      </c>
      <c r="H32" s="13">
        <v>65000</v>
      </c>
      <c r="I32" s="13">
        <v>57000</v>
      </c>
      <c r="J32" s="13">
        <v>57000</v>
      </c>
      <c r="K32" s="13">
        <v>55000</v>
      </c>
    </row>
    <row r="33" spans="2:11" x14ac:dyDescent="0.2">
      <c r="C33" s="11" t="s">
        <v>44</v>
      </c>
      <c r="D33" s="13">
        <v>2068000</v>
      </c>
      <c r="E33" s="13">
        <v>590000</v>
      </c>
      <c r="F33" s="13">
        <v>452000</v>
      </c>
      <c r="G33" s="13">
        <v>443000</v>
      </c>
      <c r="H33" s="13">
        <v>-249000</v>
      </c>
      <c r="I33" s="13">
        <v>434000</v>
      </c>
      <c r="J33" s="13">
        <v>391000</v>
      </c>
      <c r="K33" s="13">
        <v>444000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2068000</v>
      </c>
      <c r="E35" s="13">
        <v>590000</v>
      </c>
      <c r="F35" s="13">
        <v>452000</v>
      </c>
      <c r="G35" s="13">
        <v>443000</v>
      </c>
      <c r="H35" s="13">
        <v>-249000</v>
      </c>
      <c r="I35" s="13">
        <v>434000</v>
      </c>
      <c r="J35" s="13">
        <v>391000</v>
      </c>
      <c r="K35" s="13">
        <v>444000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3616000</v>
      </c>
      <c r="E41" s="13">
        <v>1918000</v>
      </c>
      <c r="F41" s="13">
        <v>1641000</v>
      </c>
      <c r="G41" s="13">
        <v>2179000</v>
      </c>
      <c r="H41" s="13">
        <v>2542000</v>
      </c>
      <c r="I41" s="13">
        <v>2592000</v>
      </c>
      <c r="J41" s="13">
        <v>3649000</v>
      </c>
      <c r="K41" s="13">
        <v>3213000</v>
      </c>
    </row>
    <row r="42" spans="2:11" x14ac:dyDescent="0.2">
      <c r="C42" s="11" t="s">
        <v>50</v>
      </c>
      <c r="D42" s="13">
        <v>83000</v>
      </c>
      <c r="E42" s="13">
        <v>292000</v>
      </c>
      <c r="F42" s="13">
        <v>279000</v>
      </c>
      <c r="G42" s="13">
        <v>276000</v>
      </c>
      <c r="H42" s="13">
        <v>251000</v>
      </c>
      <c r="I42" s="13">
        <v>97000</v>
      </c>
      <c r="J42" s="13">
        <v>98000</v>
      </c>
      <c r="K42" s="13">
        <v>66000</v>
      </c>
    </row>
    <row r="43" spans="2:11" x14ac:dyDescent="0.2">
      <c r="C43" s="11" t="s">
        <v>51</v>
      </c>
      <c r="D43" s="13">
        <v>2332000</v>
      </c>
      <c r="E43" s="13">
        <v>2076000</v>
      </c>
      <c r="F43" s="13">
        <v>2089000</v>
      </c>
      <c r="G43" s="13">
        <v>2108000</v>
      </c>
      <c r="H43" s="13">
        <v>2198000</v>
      </c>
      <c r="I43" s="13">
        <v>1965000</v>
      </c>
      <c r="J43" s="13">
        <v>1905000</v>
      </c>
      <c r="K43" s="13">
        <v>1875000</v>
      </c>
    </row>
    <row r="44" spans="2:11" x14ac:dyDescent="0.2">
      <c r="C44" s="11" t="s">
        <v>52</v>
      </c>
      <c r="D44" s="13">
        <v>2955000</v>
      </c>
      <c r="E44" s="13">
        <v>2893000</v>
      </c>
      <c r="F44" s="13">
        <v>2740000</v>
      </c>
      <c r="G44" s="13">
        <v>2664000</v>
      </c>
      <c r="H44" s="13">
        <v>2465000</v>
      </c>
      <c r="I44" s="13">
        <v>2454000</v>
      </c>
      <c r="J44" s="13">
        <v>2279000</v>
      </c>
      <c r="K44" s="13">
        <v>2172000</v>
      </c>
    </row>
    <row r="45" spans="2:11" x14ac:dyDescent="0.2">
      <c r="C45" s="11" t="s">
        <v>53</v>
      </c>
      <c r="D45" s="13">
        <v>747000</v>
      </c>
      <c r="E45" s="13">
        <v>739000</v>
      </c>
      <c r="F45" s="13">
        <v>664000</v>
      </c>
      <c r="G45" s="13">
        <v>624000</v>
      </c>
      <c r="H45" s="13">
        <v>537000</v>
      </c>
      <c r="I45" s="13">
        <v>602000</v>
      </c>
      <c r="J45" s="13">
        <v>547000</v>
      </c>
      <c r="K45" s="13">
        <v>563000</v>
      </c>
    </row>
    <row r="46" spans="2:11" x14ac:dyDescent="0.2">
      <c r="C46" s="11" t="s">
        <v>54</v>
      </c>
      <c r="D46" s="13">
        <v>9733000</v>
      </c>
      <c r="E46" s="13">
        <v>7918000</v>
      </c>
      <c r="F46" s="13">
        <v>7413000</v>
      </c>
      <c r="G46" s="13">
        <v>7851000</v>
      </c>
      <c r="H46" s="13">
        <v>7993000</v>
      </c>
      <c r="I46" s="13">
        <v>7710000</v>
      </c>
      <c r="J46" s="13">
        <v>8478000</v>
      </c>
      <c r="K46" s="13">
        <v>7889000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2291000</v>
      </c>
      <c r="E48" s="13">
        <v>2178000</v>
      </c>
      <c r="F48" s="13">
        <v>2101000</v>
      </c>
      <c r="G48" s="13">
        <v>2054000</v>
      </c>
      <c r="H48" s="13">
        <v>1975000</v>
      </c>
      <c r="I48" s="13">
        <v>1852000</v>
      </c>
      <c r="J48" s="13">
        <v>1758000</v>
      </c>
      <c r="K48" s="13">
        <v>1655000</v>
      </c>
    </row>
    <row r="49" spans="3:11" x14ac:dyDescent="0.2">
      <c r="C49" s="11" t="s">
        <v>57</v>
      </c>
      <c r="D49" s="13">
        <v>12726000</v>
      </c>
      <c r="E49" s="13">
        <v>11097000</v>
      </c>
      <c r="F49" s="13">
        <v>11203000</v>
      </c>
      <c r="G49" s="13">
        <v>11412000</v>
      </c>
      <c r="H49" s="13">
        <v>10645000</v>
      </c>
      <c r="I49" s="13">
        <v>10496000</v>
      </c>
      <c r="J49" s="13">
        <v>9853000</v>
      </c>
      <c r="K49" s="13">
        <v>9839000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2479000</v>
      </c>
      <c r="E52" s="13">
        <v>891000</v>
      </c>
      <c r="F52" s="13">
        <v>853000</v>
      </c>
      <c r="G52" s="13">
        <v>816000</v>
      </c>
      <c r="H52" s="13">
        <v>1584000</v>
      </c>
      <c r="I52" s="13">
        <v>1427000</v>
      </c>
      <c r="J52" s="13">
        <v>1203000</v>
      </c>
      <c r="K52" s="13">
        <v>1134000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27229000</v>
      </c>
      <c r="E54" s="13">
        <v>22084000</v>
      </c>
      <c r="F54" s="13">
        <v>21570000</v>
      </c>
      <c r="G54" s="13">
        <v>22133000</v>
      </c>
      <c r="H54" s="13">
        <v>22197000</v>
      </c>
      <c r="I54" s="13">
        <v>21485000</v>
      </c>
      <c r="J54" s="13">
        <v>21292000</v>
      </c>
      <c r="K54" s="13">
        <v>20517000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646000</v>
      </c>
      <c r="E57" s="13">
        <v>563000</v>
      </c>
      <c r="F57" s="13">
        <v>561000</v>
      </c>
      <c r="G57" s="13">
        <v>529000</v>
      </c>
      <c r="H57" s="13">
        <v>487000</v>
      </c>
      <c r="I57" s="13">
        <v>458000</v>
      </c>
      <c r="J57" s="13">
        <v>427000</v>
      </c>
      <c r="K57" s="13">
        <v>456000</v>
      </c>
    </row>
    <row r="58" spans="3:11" x14ac:dyDescent="0.2">
      <c r="C58" s="11" t="s">
        <v>66</v>
      </c>
      <c r="D58" s="13">
        <v>1373000</v>
      </c>
      <c r="E58" s="13">
        <v>1275000</v>
      </c>
      <c r="F58" s="13">
        <v>1277000</v>
      </c>
      <c r="G58" s="13">
        <v>1984000</v>
      </c>
      <c r="H58" s="13">
        <v>632000</v>
      </c>
      <c r="I58" s="13">
        <v>632000</v>
      </c>
      <c r="J58" s="13">
        <v>774000</v>
      </c>
      <c r="K58" s="13">
        <v>35000</v>
      </c>
    </row>
    <row r="59" spans="3:11" x14ac:dyDescent="0.2">
      <c r="C59" s="11" t="s">
        <v>67</v>
      </c>
      <c r="D59" s="13">
        <v>2788000</v>
      </c>
      <c r="E59" s="13">
        <v>2315000</v>
      </c>
      <c r="F59" s="13">
        <v>2208000</v>
      </c>
      <c r="G59" s="13">
        <v>2287000</v>
      </c>
      <c r="H59" s="13">
        <v>2366000</v>
      </c>
      <c r="I59" s="13">
        <v>2168000</v>
      </c>
      <c r="J59" s="13">
        <v>2351000</v>
      </c>
      <c r="K59" s="13">
        <v>2063000</v>
      </c>
    </row>
    <row r="60" spans="3:11" x14ac:dyDescent="0.2">
      <c r="C60" s="11" t="s">
        <v>68</v>
      </c>
      <c r="D60" s="13">
        <v>4807000</v>
      </c>
      <c r="E60" s="13">
        <v>4153000</v>
      </c>
      <c r="F60" s="13">
        <v>4046000</v>
      </c>
      <c r="G60" s="13">
        <v>4800000</v>
      </c>
      <c r="H60" s="13">
        <v>3485000</v>
      </c>
      <c r="I60" s="13">
        <v>3258000</v>
      </c>
      <c r="J60" s="13">
        <v>3552000</v>
      </c>
      <c r="K60" s="13">
        <v>2554000</v>
      </c>
    </row>
    <row r="61" spans="3:11" x14ac:dyDescent="0.2">
      <c r="C61" s="11" t="s">
        <v>69</v>
      </c>
      <c r="D61" s="13">
        <v>8486000</v>
      </c>
      <c r="E61" s="13">
        <v>5928000</v>
      </c>
      <c r="F61" s="13">
        <v>5925000</v>
      </c>
      <c r="G61" s="13">
        <v>5920000</v>
      </c>
      <c r="H61" s="13">
        <v>6590000</v>
      </c>
      <c r="I61" s="13">
        <v>6593000</v>
      </c>
      <c r="J61" s="13">
        <v>6592000</v>
      </c>
      <c r="K61" s="13">
        <v>7184000</v>
      </c>
    </row>
    <row r="62" spans="3:11" x14ac:dyDescent="0.2">
      <c r="C62" s="11" t="s">
        <v>70</v>
      </c>
      <c r="D62" s="13">
        <v>2206000</v>
      </c>
      <c r="E62" s="13">
        <v>2143000</v>
      </c>
      <c r="F62" s="13">
        <v>2139000</v>
      </c>
      <c r="G62" s="13">
        <v>2190000</v>
      </c>
      <c r="H62" s="13">
        <v>2142000</v>
      </c>
      <c r="I62" s="13">
        <v>1209000</v>
      </c>
      <c r="J62" s="13">
        <v>1113000</v>
      </c>
      <c r="K62" s="13">
        <v>1075000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15499000</v>
      </c>
      <c r="E66" s="13">
        <v>12224000</v>
      </c>
      <c r="F66" s="13">
        <v>12110000</v>
      </c>
      <c r="G66" s="13">
        <v>12919000</v>
      </c>
      <c r="H66" s="13">
        <v>12231000</v>
      </c>
      <c r="I66" s="13">
        <v>11060000</v>
      </c>
      <c r="J66" s="13">
        <v>11257000</v>
      </c>
      <c r="K66" s="13">
        <v>10813000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10765000</v>
      </c>
      <c r="E72" s="13">
        <v>8892000</v>
      </c>
      <c r="F72" s="13">
        <v>8477000</v>
      </c>
      <c r="G72" s="13">
        <v>8201000</v>
      </c>
      <c r="H72" s="13">
        <v>8986000</v>
      </c>
      <c r="I72" s="13">
        <v>9411000</v>
      </c>
      <c r="J72" s="13">
        <v>9136000</v>
      </c>
      <c r="K72" s="13">
        <v>8903000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11730000</v>
      </c>
      <c r="E76" s="13">
        <v>9860000</v>
      </c>
      <c r="F76" s="13">
        <v>9460000</v>
      </c>
      <c r="G76" s="13">
        <v>9214000</v>
      </c>
      <c r="H76" s="13">
        <v>9966000</v>
      </c>
      <c r="I76" s="13">
        <v>10425000</v>
      </c>
      <c r="J76" s="13">
        <v>10035000</v>
      </c>
      <c r="K76" s="13">
        <v>9704000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2068000</v>
      </c>
      <c r="E81" s="13">
        <v>590000</v>
      </c>
      <c r="F81" s="13">
        <v>452000</v>
      </c>
      <c r="G81" s="13">
        <v>443000</v>
      </c>
      <c r="H81" s="13">
        <v>-249000</v>
      </c>
      <c r="I81" s="13">
        <v>434000</v>
      </c>
      <c r="J81" s="13">
        <v>391000</v>
      </c>
      <c r="K81" s="13">
        <v>444000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185000</v>
      </c>
      <c r="F83" s="13">
        <v>186000</v>
      </c>
      <c r="G83" s="13">
        <v>176000</v>
      </c>
      <c r="H83" s="13">
        <v>169000</v>
      </c>
      <c r="I83" s="13">
        <v>163000</v>
      </c>
      <c r="J83" s="13">
        <v>160000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1046000</v>
      </c>
      <c r="E89" s="13">
        <v>618000</v>
      </c>
      <c r="F89" s="13">
        <v>649000</v>
      </c>
      <c r="G89" s="13">
        <v>297000</v>
      </c>
      <c r="H89" s="13">
        <v>679000</v>
      </c>
      <c r="I89" s="13">
        <v>79000</v>
      </c>
      <c r="J89" s="13">
        <v>650000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-140000</v>
      </c>
      <c r="F91" s="13">
        <v>-157000</v>
      </c>
      <c r="G91" s="13">
        <v>-121000</v>
      </c>
      <c r="H91" s="13">
        <v>-186000</v>
      </c>
      <c r="I91" s="13">
        <v>-142000</v>
      </c>
      <c r="J91" s="13">
        <v>-131000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-1628000</v>
      </c>
      <c r="E94" s="13">
        <v>-156000</v>
      </c>
      <c r="F94" s="13">
        <v>-224000</v>
      </c>
      <c r="G94" s="13">
        <v>-849000</v>
      </c>
      <c r="H94" s="13">
        <v>-460000</v>
      </c>
      <c r="I94" s="13">
        <v>-815000</v>
      </c>
      <c r="J94" s="13">
        <v>-192000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-176000</v>
      </c>
      <c r="F96" s="13">
        <v>-176000</v>
      </c>
      <c r="G96" s="13">
        <v>-176000</v>
      </c>
      <c r="H96" s="13">
        <v>-159000</v>
      </c>
      <c r="I96" s="13">
        <v>-159000</v>
      </c>
      <c r="J96" s="13">
        <v>-159000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2280000</v>
      </c>
      <c r="E100" s="13">
        <v>-179000</v>
      </c>
      <c r="F100" s="13">
        <v>-917000</v>
      </c>
      <c r="G100" s="13">
        <v>145000</v>
      </c>
      <c r="H100" s="13">
        <v>-272000</v>
      </c>
      <c r="I100" s="13">
        <v>-345000</v>
      </c>
      <c r="J100" s="13">
        <v>-40000</v>
      </c>
      <c r="K100" s="13">
        <v>-137000</v>
      </c>
    </row>
    <row r="101" spans="3:11" x14ac:dyDescent="0.2">
      <c r="C101" s="11" t="s">
        <v>19</v>
      </c>
      <c r="D101" s="13">
        <v>0</v>
      </c>
      <c r="E101" s="13">
        <v>-6000</v>
      </c>
      <c r="F101" s="13">
        <v>-46000</v>
      </c>
      <c r="G101" s="13">
        <v>44000</v>
      </c>
      <c r="H101" s="13">
        <v>3000</v>
      </c>
      <c r="I101" s="13">
        <v>24000</v>
      </c>
      <c r="J101" s="13">
        <v>18000</v>
      </c>
      <c r="K101" s="13">
        <v>29000</v>
      </c>
    </row>
    <row r="102" spans="3:11" x14ac:dyDescent="0.2">
      <c r="C102" s="11" t="s">
        <v>20</v>
      </c>
      <c r="D102" s="13">
        <v>1698000</v>
      </c>
      <c r="E102" s="13">
        <v>277000</v>
      </c>
      <c r="F102" s="13">
        <v>-538000</v>
      </c>
      <c r="G102" s="13">
        <v>-363000</v>
      </c>
      <c r="H102" s="13">
        <v>-50000</v>
      </c>
      <c r="I102" s="13">
        <v>-1057000</v>
      </c>
      <c r="J102" s="13">
        <v>436000</v>
      </c>
      <c r="K102" s="13">
        <v>-103000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415200</v>
      </c>
      <c r="E8" s="13">
        <v>399300</v>
      </c>
      <c r="F8" s="13">
        <v>396800</v>
      </c>
      <c r="G8" s="13">
        <v>414400</v>
      </c>
      <c r="H8" s="13">
        <v>419200</v>
      </c>
      <c r="I8" s="13">
        <v>407300</v>
      </c>
      <c r="J8" s="13">
        <v>375400</v>
      </c>
      <c r="K8" s="13">
        <v>384000</v>
      </c>
    </row>
    <row r="9" spans="1:11" x14ac:dyDescent="0.2">
      <c r="C9" s="11" t="s">
        <v>22</v>
      </c>
      <c r="D9" s="13">
        <v>271400</v>
      </c>
      <c r="E9" s="13">
        <v>261500</v>
      </c>
      <c r="F9" s="13">
        <v>264900</v>
      </c>
      <c r="G9" s="13">
        <v>275100</v>
      </c>
      <c r="H9" s="13">
        <v>276400</v>
      </c>
      <c r="I9" s="13">
        <v>267500</v>
      </c>
      <c r="J9" s="13">
        <v>248600</v>
      </c>
      <c r="K9" s="13">
        <v>247200</v>
      </c>
    </row>
    <row r="10" spans="1:11" x14ac:dyDescent="0.2">
      <c r="C10" s="11" t="s">
        <v>23</v>
      </c>
      <c r="D10" s="13">
        <v>143800</v>
      </c>
      <c r="E10" s="13">
        <v>137800</v>
      </c>
      <c r="F10" s="13">
        <v>131900</v>
      </c>
      <c r="G10" s="13">
        <v>139300</v>
      </c>
      <c r="H10" s="13">
        <v>142800</v>
      </c>
      <c r="I10" s="13">
        <v>139800</v>
      </c>
      <c r="J10" s="13">
        <v>126800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5200</v>
      </c>
      <c r="G14" s="13">
        <v>3500</v>
      </c>
      <c r="H14" s="13">
        <v>300</v>
      </c>
      <c r="I14" s="13">
        <v>700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17700</v>
      </c>
      <c r="F15" s="13">
        <v>18200</v>
      </c>
      <c r="G15" s="13">
        <v>19000</v>
      </c>
      <c r="H15" s="13">
        <v>19900</v>
      </c>
      <c r="I15" s="13">
        <v>19500</v>
      </c>
      <c r="J15" s="13">
        <v>19100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384900</v>
      </c>
      <c r="F17" s="13">
        <v>390300</v>
      </c>
      <c r="G17" s="13">
        <v>400100</v>
      </c>
      <c r="H17" s="13">
        <v>395700</v>
      </c>
      <c r="I17" s="13">
        <v>381100</v>
      </c>
      <c r="J17" s="13">
        <v>364100</v>
      </c>
      <c r="K17" s="13">
        <v>358000</v>
      </c>
    </row>
    <row r="18" spans="3:11" x14ac:dyDescent="0.2">
      <c r="C18" s="11" t="s">
        <v>30</v>
      </c>
      <c r="D18" s="13">
        <v>28000</v>
      </c>
      <c r="E18" s="13">
        <v>14400</v>
      </c>
      <c r="F18" s="13">
        <v>6500</v>
      </c>
      <c r="G18" s="13">
        <v>14300</v>
      </c>
      <c r="H18" s="13">
        <v>23500</v>
      </c>
      <c r="I18" s="13">
        <v>26200</v>
      </c>
      <c r="J18" s="13">
        <v>11300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1100</v>
      </c>
      <c r="F20" s="13">
        <v>-400</v>
      </c>
      <c r="G20" s="13">
        <v>300</v>
      </c>
      <c r="H20" s="13">
        <v>-200</v>
      </c>
      <c r="I20" s="13">
        <v>300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43400</v>
      </c>
      <c r="E21" s="13">
        <v>33400</v>
      </c>
      <c r="F21" s="13">
        <v>24400</v>
      </c>
      <c r="G21" s="13">
        <v>33800</v>
      </c>
      <c r="H21" s="13">
        <v>43300</v>
      </c>
      <c r="I21" s="13">
        <v>46200</v>
      </c>
      <c r="J21" s="13">
        <v>31500</v>
      </c>
      <c r="K21" s="13">
        <v>45700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1200</v>
      </c>
      <c r="H22" s="13">
        <v>2100</v>
      </c>
      <c r="I22" s="13">
        <v>2100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24200</v>
      </c>
      <c r="E23" s="13">
        <v>14400</v>
      </c>
      <c r="F23" s="13">
        <v>4900</v>
      </c>
      <c r="G23" s="13">
        <v>13400</v>
      </c>
      <c r="H23" s="13">
        <v>21100</v>
      </c>
      <c r="I23" s="13">
        <v>24400</v>
      </c>
      <c r="J23" s="13">
        <v>10400</v>
      </c>
      <c r="K23" s="13">
        <v>25300</v>
      </c>
    </row>
    <row r="24" spans="3:11" x14ac:dyDescent="0.2">
      <c r="C24" s="11" t="s">
        <v>36</v>
      </c>
      <c r="D24" s="13">
        <v>6000</v>
      </c>
      <c r="E24" s="13">
        <v>900</v>
      </c>
      <c r="F24" s="13">
        <v>-1700</v>
      </c>
      <c r="G24" s="13">
        <v>3100</v>
      </c>
      <c r="H24" s="13">
        <v>5500</v>
      </c>
      <c r="I24" s="13">
        <v>2700</v>
      </c>
      <c r="J24" s="13">
        <v>1600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13500</v>
      </c>
      <c r="F26" s="13">
        <v>6700</v>
      </c>
      <c r="G26" s="13">
        <v>10300</v>
      </c>
      <c r="H26" s="13">
        <v>15700</v>
      </c>
      <c r="I26" s="13">
        <v>21700</v>
      </c>
      <c r="J26" s="13">
        <v>8800</v>
      </c>
      <c r="K26" s="13">
        <v>18700</v>
      </c>
    </row>
    <row r="27" spans="3:11" x14ac:dyDescent="0.2">
      <c r="C27" s="11" t="s">
        <v>38</v>
      </c>
      <c r="D27" s="13">
        <v>18200</v>
      </c>
      <c r="E27" s="13">
        <v>13500</v>
      </c>
      <c r="F27" s="13">
        <v>6700</v>
      </c>
      <c r="G27" s="13">
        <v>10300</v>
      </c>
      <c r="H27" s="13">
        <v>15700</v>
      </c>
      <c r="I27" s="13">
        <v>21700</v>
      </c>
      <c r="J27" s="13">
        <v>8800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300</v>
      </c>
      <c r="F29" s="13">
        <v>500</v>
      </c>
      <c r="G29" s="13">
        <v>600</v>
      </c>
      <c r="H29" s="13">
        <v>-32700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-1100</v>
      </c>
      <c r="F32" s="13">
        <v>400</v>
      </c>
      <c r="G32" s="13">
        <v>-300</v>
      </c>
      <c r="H32" s="13">
        <v>200</v>
      </c>
      <c r="I32" s="13">
        <v>-300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17000</v>
      </c>
      <c r="E33" s="13">
        <v>13800</v>
      </c>
      <c r="F33" s="13">
        <v>7200</v>
      </c>
      <c r="G33" s="13">
        <v>10900</v>
      </c>
      <c r="H33" s="13">
        <v>-17000</v>
      </c>
      <c r="I33" s="13">
        <v>21700</v>
      </c>
      <c r="J33" s="13">
        <v>8800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13800</v>
      </c>
      <c r="F35" s="13">
        <v>7200</v>
      </c>
      <c r="G35" s="13">
        <v>10900</v>
      </c>
      <c r="H35" s="13">
        <v>-17000</v>
      </c>
      <c r="I35" s="13">
        <v>21700</v>
      </c>
      <c r="J35" s="13">
        <v>8800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157300</v>
      </c>
      <c r="F41" s="13">
        <v>162400</v>
      </c>
      <c r="G41" s="13">
        <v>172600</v>
      </c>
      <c r="H41" s="13">
        <v>343700</v>
      </c>
      <c r="I41" s="13">
        <v>328200</v>
      </c>
      <c r="J41" s="13">
        <v>301500</v>
      </c>
      <c r="K41" s="13">
        <v>286800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347400</v>
      </c>
      <c r="E43" s="13">
        <v>353900</v>
      </c>
      <c r="F43" s="13">
        <v>347900</v>
      </c>
      <c r="G43" s="13">
        <v>346900</v>
      </c>
      <c r="H43" s="13">
        <v>342000</v>
      </c>
      <c r="I43" s="13">
        <v>342600</v>
      </c>
      <c r="J43" s="13">
        <v>332500</v>
      </c>
      <c r="K43" s="13">
        <v>321900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42000</v>
      </c>
      <c r="F45" s="13">
        <v>42700</v>
      </c>
      <c r="G45" s="13">
        <v>38700</v>
      </c>
      <c r="H45" s="13">
        <v>30200</v>
      </c>
      <c r="I45" s="13">
        <v>37800</v>
      </c>
      <c r="J45" s="13">
        <v>38000</v>
      </c>
      <c r="K45" s="13">
        <v>52600</v>
      </c>
    </row>
    <row r="46" spans="2:11" x14ac:dyDescent="0.2">
      <c r="C46" s="11" t="s">
        <v>54</v>
      </c>
      <c r="D46" s="13">
        <v>516600</v>
      </c>
      <c r="E46" s="13">
        <v>553200</v>
      </c>
      <c r="F46" s="13">
        <v>553000</v>
      </c>
      <c r="G46" s="13">
        <v>558200</v>
      </c>
      <c r="H46" s="13">
        <v>727600</v>
      </c>
      <c r="I46" s="13">
        <v>708600</v>
      </c>
      <c r="J46" s="13">
        <v>672000</v>
      </c>
      <c r="K46" s="13">
        <v>661300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135400</v>
      </c>
      <c r="E48" s="13">
        <v>138800</v>
      </c>
      <c r="F48" s="13">
        <v>142900</v>
      </c>
      <c r="G48" s="13">
        <v>153800</v>
      </c>
      <c r="H48" s="13">
        <v>160800</v>
      </c>
      <c r="I48" s="13">
        <v>160000</v>
      </c>
      <c r="J48" s="13">
        <v>160100</v>
      </c>
      <c r="K48" s="13">
        <v>154300</v>
      </c>
    </row>
    <row r="49" spans="3:11" x14ac:dyDescent="0.2">
      <c r="C49" s="11" t="s">
        <v>57</v>
      </c>
      <c r="D49" s="13">
        <v>476500</v>
      </c>
      <c r="E49" s="13">
        <v>420400</v>
      </c>
      <c r="F49" s="13">
        <v>405800</v>
      </c>
      <c r="G49" s="13">
        <v>411600</v>
      </c>
      <c r="H49" s="13">
        <v>409500</v>
      </c>
      <c r="I49" s="13">
        <v>414600</v>
      </c>
      <c r="J49" s="13">
        <v>411700</v>
      </c>
      <c r="K49" s="13">
        <v>413800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33900</v>
      </c>
      <c r="F52" s="13">
        <v>32700</v>
      </c>
      <c r="G52" s="13">
        <v>32600</v>
      </c>
      <c r="H52" s="13">
        <v>28600</v>
      </c>
      <c r="I52" s="13">
        <v>29600</v>
      </c>
      <c r="J52" s="13">
        <v>16900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1172000</v>
      </c>
      <c r="E54" s="13">
        <v>1146300</v>
      </c>
      <c r="F54" s="13">
        <v>1134400</v>
      </c>
      <c r="G54" s="13">
        <v>1156200</v>
      </c>
      <c r="H54" s="13">
        <v>1327100</v>
      </c>
      <c r="I54" s="13">
        <v>1312700</v>
      </c>
      <c r="J54" s="13">
        <v>1260600</v>
      </c>
      <c r="K54" s="13">
        <v>1255000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26700</v>
      </c>
      <c r="F57" s="13">
        <v>22200</v>
      </c>
      <c r="G57" s="13">
        <v>26200</v>
      </c>
      <c r="H57" s="13">
        <v>32100</v>
      </c>
      <c r="I57" s="13">
        <v>26900</v>
      </c>
      <c r="J57" s="13">
        <v>25400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158700</v>
      </c>
      <c r="E59" s="13">
        <v>174800</v>
      </c>
      <c r="F59" s="13">
        <v>168700</v>
      </c>
      <c r="G59" s="13">
        <v>168900</v>
      </c>
      <c r="H59" s="13">
        <v>171100</v>
      </c>
      <c r="I59" s="13">
        <v>188600</v>
      </c>
      <c r="J59" s="13">
        <v>169900</v>
      </c>
      <c r="K59" s="13">
        <v>189300</v>
      </c>
    </row>
    <row r="60" spans="3:11" x14ac:dyDescent="0.2">
      <c r="C60" s="11" t="s">
        <v>68</v>
      </c>
      <c r="D60" s="13">
        <v>185600</v>
      </c>
      <c r="E60" s="13">
        <v>201500</v>
      </c>
      <c r="F60" s="13">
        <v>190900</v>
      </c>
      <c r="G60" s="13">
        <v>195200</v>
      </c>
      <c r="H60" s="13">
        <v>203200</v>
      </c>
      <c r="I60" s="13">
        <v>215400</v>
      </c>
      <c r="J60" s="13">
        <v>195300</v>
      </c>
      <c r="K60" s="13">
        <v>213800</v>
      </c>
    </row>
    <row r="61" spans="3:11" x14ac:dyDescent="0.2">
      <c r="C61" s="11" t="s">
        <v>69</v>
      </c>
      <c r="D61" s="13">
        <v>102000</v>
      </c>
      <c r="E61" s="13">
        <v>82000</v>
      </c>
      <c r="F61" s="13">
        <v>90000</v>
      </c>
      <c r="G61" s="13">
        <v>100000</v>
      </c>
      <c r="H61" s="13">
        <v>275000</v>
      </c>
      <c r="I61" s="13">
        <v>267000</v>
      </c>
      <c r="J61" s="13">
        <v>267000</v>
      </c>
      <c r="K61" s="13">
        <v>267000</v>
      </c>
    </row>
    <row r="62" spans="3:11" x14ac:dyDescent="0.2">
      <c r="C62" s="11" t="s">
        <v>70</v>
      </c>
      <c r="D62" s="13">
        <v>57800</v>
      </c>
      <c r="E62" s="13">
        <v>51000</v>
      </c>
      <c r="F62" s="13">
        <v>52600</v>
      </c>
      <c r="G62" s="13">
        <v>54900</v>
      </c>
      <c r="H62" s="13">
        <v>52400</v>
      </c>
      <c r="I62" s="13">
        <v>27800</v>
      </c>
      <c r="J62" s="13">
        <v>28100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345400</v>
      </c>
      <c r="E66" s="13">
        <v>334500</v>
      </c>
      <c r="F66" s="13">
        <v>333500</v>
      </c>
      <c r="G66" s="13">
        <v>350000</v>
      </c>
      <c r="H66" s="13">
        <v>530600</v>
      </c>
      <c r="I66" s="13">
        <v>510200</v>
      </c>
      <c r="J66" s="13">
        <v>490500</v>
      </c>
      <c r="K66" s="13">
        <v>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598800</v>
      </c>
      <c r="E72" s="13">
        <v>581700</v>
      </c>
      <c r="F72" s="13">
        <v>568000</v>
      </c>
      <c r="G72" s="13">
        <v>560800</v>
      </c>
      <c r="H72" s="13">
        <v>546800</v>
      </c>
      <c r="I72" s="13">
        <v>563900</v>
      </c>
      <c r="J72" s="13">
        <v>542200</v>
      </c>
      <c r="K72" s="13">
        <v>533300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826600</v>
      </c>
      <c r="E76" s="13">
        <v>811800</v>
      </c>
      <c r="F76" s="13">
        <v>800900</v>
      </c>
      <c r="G76" s="13">
        <v>806100</v>
      </c>
      <c r="H76" s="13">
        <v>796500</v>
      </c>
      <c r="I76" s="13">
        <v>802500</v>
      </c>
      <c r="J76" s="13">
        <v>770200</v>
      </c>
      <c r="K76" s="13">
        <v>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17000</v>
      </c>
      <c r="E81" s="13">
        <v>13800</v>
      </c>
      <c r="F81" s="13">
        <v>7200</v>
      </c>
      <c r="G81" s="13">
        <v>10900</v>
      </c>
      <c r="H81" s="13">
        <v>-17000</v>
      </c>
      <c r="I81" s="13">
        <v>21700</v>
      </c>
      <c r="J81" s="13">
        <v>8800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17800</v>
      </c>
      <c r="F83" s="13">
        <v>18300</v>
      </c>
      <c r="G83" s="13">
        <v>19200</v>
      </c>
      <c r="H83" s="13">
        <v>20000</v>
      </c>
      <c r="I83" s="13">
        <v>19600</v>
      </c>
      <c r="J83" s="13">
        <v>19200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42100</v>
      </c>
      <c r="F89" s="13">
        <v>18800</v>
      </c>
      <c r="G89" s="13">
        <v>28600</v>
      </c>
      <c r="H89" s="13">
        <v>16400</v>
      </c>
      <c r="I89" s="13">
        <v>46800</v>
      </c>
      <c r="J89" s="13">
        <v>34300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-10600</v>
      </c>
      <c r="F91" s="13">
        <v>-13000</v>
      </c>
      <c r="G91" s="13">
        <v>-13300</v>
      </c>
      <c r="H91" s="13">
        <v>-14900</v>
      </c>
      <c r="I91" s="13">
        <v>-12600</v>
      </c>
      <c r="J91" s="13">
        <v>-18800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-37800</v>
      </c>
      <c r="F94" s="13">
        <v>-12600</v>
      </c>
      <c r="G94" s="13">
        <v>-20800</v>
      </c>
      <c r="H94" s="13">
        <v>-14900</v>
      </c>
      <c r="I94" s="13">
        <v>-28800</v>
      </c>
      <c r="J94" s="13">
        <v>-26600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-8000</v>
      </c>
      <c r="F100" s="13">
        <v>-10000</v>
      </c>
      <c r="G100" s="13">
        <v>-178700</v>
      </c>
      <c r="H100" s="13">
        <v>7000</v>
      </c>
      <c r="I100" s="13">
        <v>-200</v>
      </c>
      <c r="J100" s="13">
        <v>-4900</v>
      </c>
      <c r="K100" s="13">
        <v>-3400</v>
      </c>
    </row>
    <row r="101" spans="3:11" x14ac:dyDescent="0.2">
      <c r="C101" s="11" t="s">
        <v>19</v>
      </c>
      <c r="D101" s="13">
        <v>-1900</v>
      </c>
      <c r="E101" s="13">
        <v>-1400</v>
      </c>
      <c r="F101" s="13">
        <v>-6400</v>
      </c>
      <c r="G101" s="13">
        <v>-300</v>
      </c>
      <c r="H101" s="13">
        <v>7000</v>
      </c>
      <c r="I101" s="13">
        <v>9000</v>
      </c>
      <c r="J101" s="13">
        <v>11800</v>
      </c>
      <c r="K101" s="13">
        <v>3300</v>
      </c>
    </row>
    <row r="102" spans="3:11" x14ac:dyDescent="0.2">
      <c r="C102" s="11" t="s">
        <v>20</v>
      </c>
      <c r="D102" s="13">
        <v>-28100</v>
      </c>
      <c r="E102" s="13">
        <v>-5100</v>
      </c>
      <c r="F102" s="13">
        <v>-10200</v>
      </c>
      <c r="G102" s="13">
        <v>-171100</v>
      </c>
      <c r="H102" s="13">
        <v>15600</v>
      </c>
      <c r="I102" s="13">
        <v>26800</v>
      </c>
      <c r="J102" s="13">
        <v>14700</v>
      </c>
      <c r="K102" s="13">
        <v>20200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1211000</v>
      </c>
      <c r="E8" s="13">
        <v>1175000</v>
      </c>
      <c r="F8" s="13">
        <v>1156000</v>
      </c>
      <c r="G8" s="13">
        <v>1210000</v>
      </c>
      <c r="H8" s="13">
        <v>1209000</v>
      </c>
      <c r="I8" s="13">
        <v>1240000</v>
      </c>
      <c r="J8" s="13">
        <v>1175000</v>
      </c>
      <c r="K8" s="13">
        <v>1115000</v>
      </c>
    </row>
    <row r="9" spans="1:11" x14ac:dyDescent="0.2">
      <c r="C9" s="11" t="s">
        <v>22</v>
      </c>
      <c r="D9" s="13">
        <v>266000</v>
      </c>
      <c r="E9" s="13">
        <v>256000</v>
      </c>
      <c r="F9" s="13">
        <v>249000</v>
      </c>
      <c r="G9" s="13">
        <v>264000</v>
      </c>
      <c r="H9" s="13">
        <v>249000</v>
      </c>
      <c r="I9" s="13">
        <v>262000</v>
      </c>
      <c r="J9" s="13">
        <v>257000</v>
      </c>
      <c r="K9" s="13">
        <v>259000</v>
      </c>
    </row>
    <row r="10" spans="1:11" x14ac:dyDescent="0.2">
      <c r="C10" s="11" t="s">
        <v>23</v>
      </c>
      <c r="D10" s="13">
        <v>945000</v>
      </c>
      <c r="E10" s="13">
        <v>919000</v>
      </c>
      <c r="F10" s="13">
        <v>907000</v>
      </c>
      <c r="G10" s="13">
        <v>946000</v>
      </c>
      <c r="H10" s="13">
        <v>960000</v>
      </c>
      <c r="I10" s="13">
        <v>978000</v>
      </c>
      <c r="J10" s="13">
        <v>918000</v>
      </c>
      <c r="K10" s="13">
        <v>856000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231000</v>
      </c>
      <c r="F12" s="13">
        <v>237000</v>
      </c>
      <c r="G12" s="13">
        <v>257000</v>
      </c>
      <c r="H12" s="13">
        <v>225000</v>
      </c>
      <c r="I12" s="13">
        <v>241000</v>
      </c>
      <c r="J12" s="13">
        <v>233000</v>
      </c>
      <c r="K12" s="13">
        <v>249000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56000</v>
      </c>
      <c r="F14" s="13">
        <v>96000</v>
      </c>
      <c r="G14" s="13">
        <v>137000</v>
      </c>
      <c r="H14" s="13">
        <v>-565000</v>
      </c>
      <c r="I14" s="13">
        <v>97000</v>
      </c>
      <c r="J14" s="13">
        <v>88000</v>
      </c>
      <c r="K14" s="13">
        <v>72000</v>
      </c>
    </row>
    <row r="15" spans="1:11" x14ac:dyDescent="0.2">
      <c r="C15" s="11" t="s">
        <v>28</v>
      </c>
      <c r="D15" s="13">
        <v>52000</v>
      </c>
      <c r="E15" s="13">
        <v>51000</v>
      </c>
      <c r="F15" s="13">
        <v>53000</v>
      </c>
      <c r="G15" s="13">
        <v>54000</v>
      </c>
      <c r="H15" s="13">
        <v>52000</v>
      </c>
      <c r="I15" s="13">
        <v>55000</v>
      </c>
      <c r="J15" s="13">
        <v>59000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1042000</v>
      </c>
      <c r="E17" s="13">
        <v>1073000</v>
      </c>
      <c r="F17" s="13">
        <v>1154000</v>
      </c>
      <c r="G17" s="13">
        <v>1209000</v>
      </c>
      <c r="H17" s="13">
        <v>455000</v>
      </c>
      <c r="I17" s="13">
        <v>1249000</v>
      </c>
      <c r="J17" s="13">
        <v>1219000</v>
      </c>
      <c r="K17" s="13">
        <v>1293000</v>
      </c>
    </row>
    <row r="18" spans="3:11" x14ac:dyDescent="0.2">
      <c r="C18" s="11" t="s">
        <v>30</v>
      </c>
      <c r="D18" s="13">
        <v>169000</v>
      </c>
      <c r="E18" s="13">
        <v>102000</v>
      </c>
      <c r="F18" s="13">
        <v>2000</v>
      </c>
      <c r="G18" s="13">
        <v>1000</v>
      </c>
      <c r="H18" s="13">
        <v>754000</v>
      </c>
      <c r="I18" s="13">
        <v>-9000</v>
      </c>
      <c r="J18" s="13">
        <v>-44000</v>
      </c>
      <c r="K18" s="13">
        <v>-178000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-22000</v>
      </c>
      <c r="F20" s="13">
        <v>-19000</v>
      </c>
      <c r="G20" s="13">
        <v>-9000</v>
      </c>
      <c r="H20" s="13">
        <v>9000</v>
      </c>
      <c r="I20" s="13">
        <v>-3000</v>
      </c>
      <c r="J20" s="13">
        <v>-6000</v>
      </c>
      <c r="K20" s="13">
        <v>4000</v>
      </c>
    </row>
    <row r="21" spans="3:11" x14ac:dyDescent="0.2">
      <c r="C21" s="11" t="s">
        <v>33</v>
      </c>
      <c r="D21" s="13">
        <v>302000</v>
      </c>
      <c r="E21" s="13">
        <v>233000</v>
      </c>
      <c r="F21" s="13">
        <v>135000</v>
      </c>
      <c r="G21" s="13">
        <v>147000</v>
      </c>
      <c r="H21" s="13">
        <v>920000</v>
      </c>
      <c r="I21" s="13">
        <v>151000</v>
      </c>
      <c r="J21" s="13">
        <v>115000</v>
      </c>
      <c r="K21" s="13">
        <v>-38000</v>
      </c>
    </row>
    <row r="22" spans="3:11" x14ac:dyDescent="0.2">
      <c r="C22" s="11" t="s">
        <v>34</v>
      </c>
      <c r="D22" s="13">
        <v>53000</v>
      </c>
      <c r="E22" s="13">
        <v>52000</v>
      </c>
      <c r="F22" s="13">
        <v>52000</v>
      </c>
      <c r="G22" s="13">
        <v>57000</v>
      </c>
      <c r="H22" s="13">
        <v>58000</v>
      </c>
      <c r="I22" s="13">
        <v>57000</v>
      </c>
      <c r="J22" s="13">
        <v>84000</v>
      </c>
      <c r="K22" s="13">
        <v>74000</v>
      </c>
    </row>
    <row r="23" spans="3:11" x14ac:dyDescent="0.2">
      <c r="C23" s="11" t="s">
        <v>35</v>
      </c>
      <c r="D23" s="13">
        <v>97000</v>
      </c>
      <c r="E23" s="13">
        <v>28000</v>
      </c>
      <c r="F23" s="13">
        <v>-69000</v>
      </c>
      <c r="G23" s="13">
        <v>-65000</v>
      </c>
      <c r="H23" s="13">
        <v>705000</v>
      </c>
      <c r="I23" s="13">
        <v>-69000</v>
      </c>
      <c r="J23" s="13">
        <v>-134000</v>
      </c>
      <c r="K23" s="13">
        <v>-248000</v>
      </c>
    </row>
    <row r="24" spans="3:11" x14ac:dyDescent="0.2">
      <c r="C24" s="11" t="s">
        <v>36</v>
      </c>
      <c r="D24" s="13">
        <v>38000</v>
      </c>
      <c r="E24" s="13">
        <v>36000</v>
      </c>
      <c r="F24" s="13">
        <v>-4000</v>
      </c>
      <c r="G24" s="13">
        <v>-158000</v>
      </c>
      <c r="H24" s="13">
        <v>204000</v>
      </c>
      <c r="I24" s="13">
        <v>-53000</v>
      </c>
      <c r="J24" s="13">
        <v>-24000</v>
      </c>
      <c r="K24" s="13">
        <v>-71000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-8000</v>
      </c>
      <c r="F26" s="13">
        <v>-65000</v>
      </c>
      <c r="G26" s="13">
        <v>93000</v>
      </c>
      <c r="H26" s="13">
        <v>501000</v>
      </c>
      <c r="I26" s="13">
        <v>-16000</v>
      </c>
      <c r="J26" s="13">
        <v>-110000</v>
      </c>
      <c r="K26" s="13">
        <v>-177000</v>
      </c>
    </row>
    <row r="27" spans="3:11" x14ac:dyDescent="0.2">
      <c r="C27" s="11" t="s">
        <v>38</v>
      </c>
      <c r="D27" s="13">
        <v>59000</v>
      </c>
      <c r="E27" s="13">
        <v>-8000</v>
      </c>
      <c r="F27" s="13">
        <v>-65000</v>
      </c>
      <c r="G27" s="13">
        <v>93000</v>
      </c>
      <c r="H27" s="13">
        <v>501000</v>
      </c>
      <c r="I27" s="13">
        <v>-16000</v>
      </c>
      <c r="J27" s="13">
        <v>-110000</v>
      </c>
      <c r="K27" s="13">
        <v>-177000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0</v>
      </c>
      <c r="F29" s="13">
        <v>5000</v>
      </c>
      <c r="G29" s="13">
        <v>-152000</v>
      </c>
      <c r="H29" s="13">
        <v>841000</v>
      </c>
      <c r="I29" s="13">
        <v>4000</v>
      </c>
      <c r="J29" s="13">
        <v>-23000</v>
      </c>
      <c r="K29" s="13">
        <v>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22000</v>
      </c>
      <c r="F32" s="13">
        <v>19000</v>
      </c>
      <c r="G32" s="13">
        <v>9000</v>
      </c>
      <c r="H32" s="13">
        <v>-9000</v>
      </c>
      <c r="I32" s="13">
        <v>3000</v>
      </c>
      <c r="J32" s="13">
        <v>6000</v>
      </c>
      <c r="K32" s="13">
        <v>-4000</v>
      </c>
    </row>
    <row r="33" spans="2:11" x14ac:dyDescent="0.2">
      <c r="C33" s="11" t="s">
        <v>44</v>
      </c>
      <c r="D33" s="13">
        <v>65000</v>
      </c>
      <c r="E33" s="13">
        <v>-8000</v>
      </c>
      <c r="F33" s="13">
        <v>-60000</v>
      </c>
      <c r="G33" s="13">
        <v>-59000</v>
      </c>
      <c r="H33" s="13">
        <v>1342000</v>
      </c>
      <c r="I33" s="13">
        <v>-12000</v>
      </c>
      <c r="J33" s="13">
        <v>-133000</v>
      </c>
      <c r="K33" s="13">
        <v>-143000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-8000</v>
      </c>
      <c r="F35" s="13">
        <v>-60000</v>
      </c>
      <c r="G35" s="13">
        <v>-59000</v>
      </c>
      <c r="H35" s="13">
        <v>1342000</v>
      </c>
      <c r="I35" s="13">
        <v>-12000</v>
      </c>
      <c r="J35" s="13">
        <v>-133000</v>
      </c>
      <c r="K35" s="13">
        <v>-143000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2309000</v>
      </c>
      <c r="E41" s="13">
        <v>2147000</v>
      </c>
      <c r="F41" s="13">
        <v>2001000</v>
      </c>
      <c r="G41" s="13">
        <v>1774000</v>
      </c>
      <c r="H41" s="13">
        <v>2142000</v>
      </c>
      <c r="I41" s="13">
        <v>1826000</v>
      </c>
      <c r="J41" s="13">
        <v>2306000</v>
      </c>
      <c r="K41" s="13">
        <v>4247000</v>
      </c>
    </row>
    <row r="42" spans="2:11" x14ac:dyDescent="0.2">
      <c r="C42" s="11" t="s">
        <v>50</v>
      </c>
      <c r="D42" s="13">
        <v>270000</v>
      </c>
      <c r="E42" s="13">
        <v>289000</v>
      </c>
      <c r="F42" s="13">
        <v>324000</v>
      </c>
      <c r="G42" s="13">
        <v>388000</v>
      </c>
      <c r="H42" s="13">
        <v>390000</v>
      </c>
      <c r="I42" s="13">
        <v>200000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762000</v>
      </c>
      <c r="E43" s="13">
        <v>537000</v>
      </c>
      <c r="F43" s="13">
        <v>502000</v>
      </c>
      <c r="G43" s="13">
        <v>809000</v>
      </c>
      <c r="H43" s="13">
        <v>666000</v>
      </c>
      <c r="I43" s="13">
        <v>514000</v>
      </c>
      <c r="J43" s="13">
        <v>468000</v>
      </c>
      <c r="K43" s="13">
        <v>649000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383000</v>
      </c>
      <c r="E45" s="13">
        <v>445000</v>
      </c>
      <c r="F45" s="13">
        <v>501000</v>
      </c>
      <c r="G45" s="13">
        <v>522000</v>
      </c>
      <c r="H45" s="13">
        <v>369000</v>
      </c>
      <c r="I45" s="13">
        <v>1147000</v>
      </c>
      <c r="J45" s="13">
        <v>399000</v>
      </c>
      <c r="K45" s="13">
        <v>428000</v>
      </c>
    </row>
    <row r="46" spans="2:11" x14ac:dyDescent="0.2">
      <c r="C46" s="11" t="s">
        <v>54</v>
      </c>
      <c r="D46" s="13">
        <v>3724000</v>
      </c>
      <c r="E46" s="13">
        <v>3418000</v>
      </c>
      <c r="F46" s="13">
        <v>3328000</v>
      </c>
      <c r="G46" s="13">
        <v>3493000</v>
      </c>
      <c r="H46" s="13">
        <v>3567000</v>
      </c>
      <c r="I46" s="13">
        <v>3687000</v>
      </c>
      <c r="J46" s="13">
        <v>3173000</v>
      </c>
      <c r="K46" s="13">
        <v>5324000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332000</v>
      </c>
      <c r="I47" s="13">
        <v>159000</v>
      </c>
      <c r="J47" s="13">
        <v>158000</v>
      </c>
      <c r="K47" s="13">
        <v>158000</v>
      </c>
    </row>
    <row r="48" spans="2:11" x14ac:dyDescent="0.2">
      <c r="C48" s="11" t="s">
        <v>56</v>
      </c>
      <c r="D48" s="13">
        <v>791000</v>
      </c>
      <c r="E48" s="13">
        <v>778000</v>
      </c>
      <c r="F48" s="13">
        <v>758000</v>
      </c>
      <c r="G48" s="13">
        <v>778000</v>
      </c>
      <c r="H48" s="13">
        <v>838000</v>
      </c>
      <c r="I48" s="13">
        <v>868000</v>
      </c>
      <c r="J48" s="13">
        <v>895000</v>
      </c>
      <c r="K48" s="13">
        <v>937000</v>
      </c>
    </row>
    <row r="49" spans="3:11" x14ac:dyDescent="0.2">
      <c r="C49" s="11" t="s">
        <v>57</v>
      </c>
      <c r="D49" s="13">
        <v>10673000</v>
      </c>
      <c r="E49" s="13">
        <v>10761000</v>
      </c>
      <c r="F49" s="13">
        <v>10854000</v>
      </c>
      <c r="G49" s="13">
        <v>10962000</v>
      </c>
      <c r="H49" s="13">
        <v>11072000</v>
      </c>
      <c r="I49" s="13">
        <v>11148000</v>
      </c>
      <c r="J49" s="13">
        <v>11530000</v>
      </c>
      <c r="K49" s="13">
        <v>11631000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1268000</v>
      </c>
      <c r="E52" s="13">
        <v>1277000</v>
      </c>
      <c r="F52" s="13">
        <v>1308000</v>
      </c>
      <c r="G52" s="13">
        <v>526000</v>
      </c>
      <c r="H52" s="13">
        <v>171000</v>
      </c>
      <c r="I52" s="13">
        <v>134000</v>
      </c>
      <c r="J52" s="13">
        <v>112000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16456000</v>
      </c>
      <c r="E54" s="13">
        <v>16234000</v>
      </c>
      <c r="F54" s="13">
        <v>16248000</v>
      </c>
      <c r="G54" s="13">
        <v>15759000</v>
      </c>
      <c r="H54" s="13">
        <v>15980000</v>
      </c>
      <c r="I54" s="13">
        <v>15996000</v>
      </c>
      <c r="J54" s="13">
        <v>15868000</v>
      </c>
      <c r="K54" s="13">
        <v>18174000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158000</v>
      </c>
      <c r="F57" s="13">
        <v>170000</v>
      </c>
      <c r="G57" s="13">
        <v>168000</v>
      </c>
      <c r="H57" s="13">
        <v>181000</v>
      </c>
      <c r="I57" s="13">
        <v>187000</v>
      </c>
      <c r="J57" s="13">
        <v>121000</v>
      </c>
      <c r="K57" s="13">
        <v>180000</v>
      </c>
    </row>
    <row r="58" spans="3:11" x14ac:dyDescent="0.2">
      <c r="C58" s="11" t="s">
        <v>66</v>
      </c>
      <c r="D58" s="13">
        <v>598000</v>
      </c>
      <c r="E58" s="13">
        <v>597000</v>
      </c>
      <c r="F58" s="13" t="s">
        <v>92</v>
      </c>
      <c r="G58" s="13">
        <v>0</v>
      </c>
      <c r="H58" s="13">
        <v>0</v>
      </c>
      <c r="I58" s="13">
        <v>130000</v>
      </c>
      <c r="J58" s="13">
        <v>0</v>
      </c>
      <c r="K58" s="13">
        <v>1310000</v>
      </c>
    </row>
    <row r="59" spans="3:11" x14ac:dyDescent="0.2">
      <c r="C59" s="11" t="s">
        <v>67</v>
      </c>
      <c r="D59" s="13">
        <v>2844000</v>
      </c>
      <c r="E59" s="13">
        <v>2656000</v>
      </c>
      <c r="F59" s="13">
        <v>2705000</v>
      </c>
      <c r="G59" s="13">
        <v>3002000</v>
      </c>
      <c r="H59" s="13">
        <v>2920000</v>
      </c>
      <c r="I59" s="13">
        <v>2970000</v>
      </c>
      <c r="J59" s="13">
        <v>3000000</v>
      </c>
      <c r="K59" s="13">
        <v>3132000</v>
      </c>
    </row>
    <row r="60" spans="3:11" x14ac:dyDescent="0.2">
      <c r="C60" s="11" t="s">
        <v>68</v>
      </c>
      <c r="D60" s="13">
        <v>3643000</v>
      </c>
      <c r="E60" s="13">
        <v>3411000</v>
      </c>
      <c r="F60" s="13">
        <v>2875000</v>
      </c>
      <c r="G60" s="13">
        <v>3170000</v>
      </c>
      <c r="H60" s="13">
        <v>3101000</v>
      </c>
      <c r="I60" s="13">
        <v>3287000</v>
      </c>
      <c r="J60" s="13">
        <v>3121000</v>
      </c>
      <c r="K60" s="13">
        <v>4622000</v>
      </c>
    </row>
    <row r="61" spans="3:11" x14ac:dyDescent="0.2">
      <c r="C61" s="11" t="s">
        <v>69</v>
      </c>
      <c r="D61" s="13">
        <v>4447000</v>
      </c>
      <c r="E61" s="13">
        <v>4442000</v>
      </c>
      <c r="F61" s="13">
        <v>5032000</v>
      </c>
      <c r="G61" s="13">
        <v>5026000</v>
      </c>
      <c r="H61" s="13">
        <v>5587000</v>
      </c>
      <c r="I61" s="13">
        <v>6079000</v>
      </c>
      <c r="J61" s="13">
        <v>6202000</v>
      </c>
      <c r="K61" s="13">
        <v>6876000</v>
      </c>
    </row>
    <row r="62" spans="3:11" x14ac:dyDescent="0.2">
      <c r="C62" s="11" t="s">
        <v>70</v>
      </c>
      <c r="D62" s="13">
        <v>2460000</v>
      </c>
      <c r="E62" s="13">
        <v>2431000</v>
      </c>
      <c r="F62" s="13">
        <v>2423000</v>
      </c>
      <c r="G62" s="13">
        <v>2540000</v>
      </c>
      <c r="H62" s="13">
        <v>2334000</v>
      </c>
      <c r="I62" s="13">
        <v>3095000</v>
      </c>
      <c r="J62" s="13">
        <v>3156000</v>
      </c>
      <c r="K62" s="13">
        <v>3189000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10550000</v>
      </c>
      <c r="E66" s="13">
        <v>10284000</v>
      </c>
      <c r="F66" s="13">
        <v>10330000</v>
      </c>
      <c r="G66" s="13">
        <v>10736000</v>
      </c>
      <c r="H66" s="13">
        <v>11022000</v>
      </c>
      <c r="I66" s="13">
        <v>12461000</v>
      </c>
      <c r="J66" s="13">
        <v>12479000</v>
      </c>
      <c r="K66" s="13">
        <v>14687000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1116000</v>
      </c>
      <c r="E72" s="13">
        <v>1100000</v>
      </c>
      <c r="F72" s="13">
        <v>1158000</v>
      </c>
      <c r="G72" s="13">
        <v>328000</v>
      </c>
      <c r="H72" s="13">
        <v>436000</v>
      </c>
      <c r="I72" s="13">
        <v>-906000</v>
      </c>
      <c r="J72" s="13">
        <v>-894000</v>
      </c>
      <c r="K72" s="13">
        <v>-761000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5906000</v>
      </c>
      <c r="E76" s="13">
        <v>5950000</v>
      </c>
      <c r="F76" s="13">
        <v>5918000</v>
      </c>
      <c r="G76" s="13">
        <v>5023000</v>
      </c>
      <c r="H76" s="13">
        <v>4958000</v>
      </c>
      <c r="I76" s="13">
        <v>3535000</v>
      </c>
      <c r="J76" s="13">
        <v>3389000</v>
      </c>
      <c r="K76" s="13">
        <v>3487000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65000</v>
      </c>
      <c r="E81" s="13">
        <v>-8000</v>
      </c>
      <c r="F81" s="13">
        <v>-60000</v>
      </c>
      <c r="G81" s="13">
        <v>-59000</v>
      </c>
      <c r="H81" s="13">
        <v>1342000</v>
      </c>
      <c r="I81" s="13">
        <v>-12000</v>
      </c>
      <c r="J81" s="13">
        <v>-133000</v>
      </c>
      <c r="K81" s="13">
        <v>-143000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153000</v>
      </c>
      <c r="F83" s="13">
        <v>152000</v>
      </c>
      <c r="G83" s="13">
        <v>114000</v>
      </c>
      <c r="H83" s="13">
        <v>165000</v>
      </c>
      <c r="I83" s="13">
        <v>170000</v>
      </c>
      <c r="J83" s="13">
        <v>191000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240000</v>
      </c>
      <c r="F89" s="13">
        <v>331000</v>
      </c>
      <c r="G89" s="13">
        <v>266000</v>
      </c>
      <c r="H89" s="13">
        <v>304000</v>
      </c>
      <c r="I89" s="13">
        <v>167000</v>
      </c>
      <c r="J89" s="13">
        <v>213000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-51000</v>
      </c>
      <c r="F91" s="13">
        <v>-44000</v>
      </c>
      <c r="G91" s="13">
        <v>-37000</v>
      </c>
      <c r="H91" s="13">
        <v>-33000</v>
      </c>
      <c r="I91" s="13">
        <v>-25000</v>
      </c>
      <c r="J91" s="13">
        <v>-47000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-30000</v>
      </c>
      <c r="F94" s="13">
        <v>10000</v>
      </c>
      <c r="G94" s="13">
        <v>-57000</v>
      </c>
      <c r="H94" s="13">
        <v>670000</v>
      </c>
      <c r="I94" s="13">
        <v>-580000</v>
      </c>
      <c r="J94" s="13">
        <v>-54000</v>
      </c>
      <c r="K94" s="13">
        <v>-2216000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-50000</v>
      </c>
      <c r="F96" s="13">
        <v>-60000</v>
      </c>
      <c r="G96" s="13">
        <v>-48000</v>
      </c>
      <c r="H96" s="13">
        <v>-49000</v>
      </c>
      <c r="I96" s="13">
        <v>-48000</v>
      </c>
      <c r="J96" s="13">
        <v>-66000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-59000</v>
      </c>
      <c r="F100" s="13">
        <v>-98000</v>
      </c>
      <c r="G100" s="13">
        <v>-590000</v>
      </c>
      <c r="H100" s="13">
        <v>-684000</v>
      </c>
      <c r="I100" s="13">
        <v>-75000</v>
      </c>
      <c r="J100" s="13">
        <v>-2126000</v>
      </c>
      <c r="K100" s="13">
        <v>511000</v>
      </c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-16000</v>
      </c>
      <c r="G101" s="13">
        <v>13000</v>
      </c>
      <c r="H101" s="13">
        <v>26000</v>
      </c>
      <c r="I101" s="13">
        <v>8000</v>
      </c>
      <c r="J101" s="13">
        <v>26000</v>
      </c>
      <c r="K101" s="13">
        <v>24000</v>
      </c>
    </row>
    <row r="102" spans="3:11" x14ac:dyDescent="0.2">
      <c r="C102" s="11" t="s">
        <v>20</v>
      </c>
      <c r="D102" s="13">
        <v>162000</v>
      </c>
      <c r="E102" s="13">
        <v>146000</v>
      </c>
      <c r="F102" s="13">
        <v>227000</v>
      </c>
      <c r="G102" s="13">
        <v>-368000</v>
      </c>
      <c r="H102" s="13">
        <v>316000</v>
      </c>
      <c r="I102" s="13">
        <v>-480000</v>
      </c>
      <c r="J102" s="13">
        <v>-1941000</v>
      </c>
      <c r="K102" s="13">
        <v>-1328000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3600</v>
      </c>
      <c r="G12" s="13">
        <v>3400</v>
      </c>
      <c r="H12" s="13">
        <v>3800</v>
      </c>
      <c r="I12" s="13">
        <v>4100</v>
      </c>
      <c r="J12" s="13">
        <v>4800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5000</v>
      </c>
      <c r="G17" s="13">
        <v>5000</v>
      </c>
      <c r="H17" s="13">
        <v>5800</v>
      </c>
      <c r="I17" s="13">
        <v>5800</v>
      </c>
      <c r="J17" s="13">
        <v>6500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-5000</v>
      </c>
      <c r="G18" s="13">
        <v>-5000</v>
      </c>
      <c r="H18" s="13">
        <v>-5800</v>
      </c>
      <c r="I18" s="13">
        <v>-5800</v>
      </c>
      <c r="J18" s="13">
        <v>-6500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2700</v>
      </c>
      <c r="H20" s="13">
        <v>8600</v>
      </c>
      <c r="I20" s="13">
        <v>-5100</v>
      </c>
      <c r="J20" s="13">
        <v>2200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-4100</v>
      </c>
      <c r="G21" s="13">
        <v>-2300</v>
      </c>
      <c r="H21" s="13">
        <v>2900</v>
      </c>
      <c r="I21" s="13">
        <v>-10900</v>
      </c>
      <c r="J21" s="13">
        <v>-4300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-3700</v>
      </c>
      <c r="F23" s="13">
        <v>-4200</v>
      </c>
      <c r="G23" s="13">
        <v>-2300</v>
      </c>
      <c r="H23" s="13">
        <v>2800</v>
      </c>
      <c r="I23" s="13">
        <v>-10900</v>
      </c>
      <c r="J23" s="13">
        <v>-4300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-3700</v>
      </c>
      <c r="F26" s="13">
        <v>-4200</v>
      </c>
      <c r="G26" s="13">
        <v>-2300</v>
      </c>
      <c r="H26" s="13">
        <v>24400</v>
      </c>
      <c r="I26" s="13">
        <v>-10900</v>
      </c>
      <c r="J26" s="13">
        <v>-4300</v>
      </c>
      <c r="K26" s="13">
        <v>-3100</v>
      </c>
    </row>
    <row r="27" spans="3:11" x14ac:dyDescent="0.2">
      <c r="C27" s="11" t="s">
        <v>38</v>
      </c>
      <c r="D27" s="13">
        <v>-14900</v>
      </c>
      <c r="E27" s="13">
        <v>-3700</v>
      </c>
      <c r="F27" s="13">
        <v>-4300</v>
      </c>
      <c r="G27" s="13">
        <v>-2400</v>
      </c>
      <c r="H27" s="13">
        <v>24300</v>
      </c>
      <c r="I27" s="13">
        <v>-17800</v>
      </c>
      <c r="J27" s="13">
        <v>-4300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-2700</v>
      </c>
      <c r="H32" s="13">
        <v>-8600</v>
      </c>
      <c r="I32" s="13">
        <v>5100</v>
      </c>
      <c r="J32" s="13">
        <v>-2200</v>
      </c>
      <c r="K32" s="13">
        <v>-5100</v>
      </c>
    </row>
    <row r="33" spans="2:11" x14ac:dyDescent="0.2">
      <c r="C33" s="11" t="s">
        <v>44</v>
      </c>
      <c r="D33" s="13">
        <v>-14900</v>
      </c>
      <c r="E33" s="13">
        <v>-3700</v>
      </c>
      <c r="F33" s="13">
        <v>-4300</v>
      </c>
      <c r="G33" s="13">
        <v>-2400</v>
      </c>
      <c r="H33" s="13">
        <v>2800</v>
      </c>
      <c r="I33" s="13">
        <v>-17800</v>
      </c>
      <c r="J33" s="13">
        <v>-4300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-3700</v>
      </c>
      <c r="F35" s="13">
        <v>-4300</v>
      </c>
      <c r="G35" s="13">
        <v>-2400</v>
      </c>
      <c r="H35" s="13">
        <v>2800</v>
      </c>
      <c r="I35" s="13">
        <v>-17800</v>
      </c>
      <c r="J35" s="13">
        <v>-4300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9500</v>
      </c>
      <c r="F41" s="13">
        <v>7100</v>
      </c>
      <c r="G41" s="13">
        <v>11000</v>
      </c>
      <c r="H41" s="13">
        <v>17100</v>
      </c>
      <c r="I41" s="13">
        <v>21100</v>
      </c>
      <c r="J41" s="13">
        <v>13400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600</v>
      </c>
      <c r="H45" s="13">
        <v>800</v>
      </c>
      <c r="I45" s="13">
        <v>1300</v>
      </c>
      <c r="J45" s="13">
        <v>1500</v>
      </c>
      <c r="K45" s="13">
        <v>3400</v>
      </c>
    </row>
    <row r="46" spans="2:11" x14ac:dyDescent="0.2">
      <c r="C46" s="11" t="s">
        <v>54</v>
      </c>
      <c r="D46" s="13">
        <v>29500</v>
      </c>
      <c r="E46" s="13">
        <v>10100</v>
      </c>
      <c r="F46" s="13">
        <v>7700</v>
      </c>
      <c r="G46" s="13">
        <v>11600</v>
      </c>
      <c r="H46" s="13">
        <v>17900</v>
      </c>
      <c r="I46" s="13">
        <v>22300</v>
      </c>
      <c r="J46" s="13">
        <v>14900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10800</v>
      </c>
      <c r="F54" s="13">
        <v>8400</v>
      </c>
      <c r="G54" s="13">
        <v>12500</v>
      </c>
      <c r="H54" s="13">
        <v>18800</v>
      </c>
      <c r="I54" s="13">
        <v>23300</v>
      </c>
      <c r="J54" s="13">
        <v>15700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1500</v>
      </c>
      <c r="H57" s="13">
        <v>2000</v>
      </c>
      <c r="I57" s="13">
        <v>1100</v>
      </c>
      <c r="J57" s="13">
        <v>1700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3100</v>
      </c>
      <c r="G59" s="13">
        <v>3600</v>
      </c>
      <c r="H59" s="13">
        <v>7800</v>
      </c>
      <c r="I59" s="13">
        <v>16400</v>
      </c>
      <c r="J59" s="13">
        <v>10600</v>
      </c>
      <c r="K59" s="13">
        <v>12700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4300</v>
      </c>
      <c r="G60" s="13">
        <v>5100</v>
      </c>
      <c r="H60" s="13">
        <v>9800</v>
      </c>
      <c r="I60" s="13">
        <v>17500</v>
      </c>
      <c r="J60" s="13">
        <v>12300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2300</v>
      </c>
      <c r="F66" s="13">
        <v>2700</v>
      </c>
      <c r="G66" s="13">
        <v>3500</v>
      </c>
      <c r="H66" s="13">
        <v>8300</v>
      </c>
      <c r="I66" s="13">
        <v>16100</v>
      </c>
      <c r="J66" s="13">
        <v>10900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18100</v>
      </c>
      <c r="E70" s="13">
        <v>12200</v>
      </c>
      <c r="F70" s="13">
        <v>12200</v>
      </c>
      <c r="G70" s="13">
        <v>12100</v>
      </c>
      <c r="H70" s="13">
        <v>12100</v>
      </c>
      <c r="I70" s="13">
        <v>12000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-219500</v>
      </c>
      <c r="E72" s="13">
        <v>-204500</v>
      </c>
      <c r="F72" s="13">
        <v>-200800</v>
      </c>
      <c r="G72" s="13">
        <v>-196500</v>
      </c>
      <c r="H72" s="13">
        <v>-194200</v>
      </c>
      <c r="I72" s="13">
        <v>-197000</v>
      </c>
      <c r="J72" s="13">
        <v>-179100</v>
      </c>
      <c r="K72" s="13">
        <v>-174900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-3700</v>
      </c>
      <c r="F76" s="13">
        <v>-6500</v>
      </c>
      <c r="G76" s="13">
        <v>-3200</v>
      </c>
      <c r="H76" s="13">
        <v>-1500</v>
      </c>
      <c r="I76" s="13">
        <v>-4800</v>
      </c>
      <c r="J76" s="13">
        <v>4800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-14900</v>
      </c>
      <c r="E81" s="13">
        <v>-3700</v>
      </c>
      <c r="F81" s="13">
        <v>-4300</v>
      </c>
      <c r="G81" s="13">
        <v>-2400</v>
      </c>
      <c r="H81" s="13">
        <v>2800</v>
      </c>
      <c r="I81" s="13">
        <v>-17800</v>
      </c>
      <c r="J81" s="13">
        <v>-4300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-3600</v>
      </c>
      <c r="F89" s="13">
        <v>-4300</v>
      </c>
      <c r="G89" s="13">
        <v>-6100</v>
      </c>
      <c r="H89" s="13">
        <v>-3900</v>
      </c>
      <c r="I89" s="13">
        <v>-4500</v>
      </c>
      <c r="J89" s="13">
        <v>-5700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6000</v>
      </c>
      <c r="F100" s="13">
        <v>400</v>
      </c>
      <c r="G100" s="13">
        <v>0</v>
      </c>
      <c r="H100" s="13">
        <v>0</v>
      </c>
      <c r="I100" s="13">
        <v>12400</v>
      </c>
      <c r="J100" s="13">
        <v>5600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2400</v>
      </c>
      <c r="F102" s="13">
        <v>-3900</v>
      </c>
      <c r="G102" s="13">
        <v>-6100</v>
      </c>
      <c r="H102" s="13">
        <v>-3900</v>
      </c>
      <c r="I102" s="13">
        <v>7700</v>
      </c>
      <c r="J102" s="13">
        <v>-100</v>
      </c>
      <c r="K102" s="13">
        <v>-5600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42910</v>
      </c>
      <c r="K7" s="12">
        <v>42825</v>
      </c>
    </row>
    <row r="8" spans="1:11" x14ac:dyDescent="0.2">
      <c r="C8" s="11" t="s">
        <v>21</v>
      </c>
      <c r="D8" s="13">
        <v>425500</v>
      </c>
      <c r="E8" s="13">
        <v>417600</v>
      </c>
      <c r="F8" s="13">
        <v>388500</v>
      </c>
      <c r="G8" s="13">
        <v>394000</v>
      </c>
      <c r="H8" s="13">
        <v>430400</v>
      </c>
      <c r="I8" s="13">
        <v>417400</v>
      </c>
      <c r="J8" s="13">
        <v>426500</v>
      </c>
      <c r="K8" s="13">
        <v>444200</v>
      </c>
    </row>
    <row r="9" spans="1:11" x14ac:dyDescent="0.2">
      <c r="C9" s="11" t="s">
        <v>22</v>
      </c>
      <c r="D9" s="13">
        <v>275700</v>
      </c>
      <c r="E9" s="13">
        <v>276700</v>
      </c>
      <c r="F9" s="13">
        <v>260900</v>
      </c>
      <c r="G9" s="13">
        <v>271100</v>
      </c>
      <c r="H9" s="13">
        <v>315200</v>
      </c>
      <c r="I9" s="13">
        <v>303000</v>
      </c>
      <c r="J9" s="13">
        <v>299700</v>
      </c>
      <c r="K9" s="13">
        <v>309500</v>
      </c>
    </row>
    <row r="10" spans="1:11" x14ac:dyDescent="0.2">
      <c r="C10" s="11" t="s">
        <v>23</v>
      </c>
      <c r="D10" s="13">
        <v>149800</v>
      </c>
      <c r="E10" s="13">
        <v>140900</v>
      </c>
      <c r="F10" s="13">
        <v>127600</v>
      </c>
      <c r="G10" s="13">
        <v>122900</v>
      </c>
      <c r="H10" s="13">
        <v>115200</v>
      </c>
      <c r="I10" s="13">
        <v>114400</v>
      </c>
      <c r="J10" s="13">
        <v>126800</v>
      </c>
      <c r="K10" s="13">
        <v>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90000</v>
      </c>
      <c r="F12" s="13">
        <v>90200</v>
      </c>
      <c r="G12" s="13">
        <v>93700</v>
      </c>
      <c r="H12" s="13">
        <v>92200</v>
      </c>
      <c r="I12" s="13">
        <v>87100</v>
      </c>
      <c r="J12" s="13">
        <v>73800</v>
      </c>
      <c r="K12" s="13">
        <v>71600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8300</v>
      </c>
      <c r="F14" s="13">
        <v>3400</v>
      </c>
      <c r="G14" s="13">
        <v>2200</v>
      </c>
      <c r="H14" s="13">
        <v>6600</v>
      </c>
      <c r="I14" s="13">
        <v>-200</v>
      </c>
      <c r="J14" s="13">
        <v>-1900</v>
      </c>
      <c r="K14" s="13">
        <v>10300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4300</v>
      </c>
      <c r="G15" s="13">
        <v>1400</v>
      </c>
      <c r="H15" s="13">
        <v>3000</v>
      </c>
      <c r="I15" s="13">
        <v>4100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400500</v>
      </c>
      <c r="E17" s="13">
        <v>411800</v>
      </c>
      <c r="F17" s="13">
        <v>397200</v>
      </c>
      <c r="G17" s="13">
        <v>406300</v>
      </c>
      <c r="H17" s="13">
        <v>454400</v>
      </c>
      <c r="I17" s="13">
        <v>434300</v>
      </c>
      <c r="J17" s="13">
        <v>406600</v>
      </c>
      <c r="K17" s="13">
        <v>431900</v>
      </c>
    </row>
    <row r="18" spans="3:11" x14ac:dyDescent="0.2">
      <c r="C18" s="11" t="s">
        <v>30</v>
      </c>
      <c r="D18" s="13">
        <v>25000</v>
      </c>
      <c r="E18" s="13">
        <v>5800</v>
      </c>
      <c r="F18" s="13">
        <v>-8700</v>
      </c>
      <c r="G18" s="13">
        <v>-12300</v>
      </c>
      <c r="H18" s="13">
        <v>-24000</v>
      </c>
      <c r="I18" s="13">
        <v>-16900</v>
      </c>
      <c r="J18" s="13">
        <v>19900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</v>
      </c>
      <c r="G20" s="13">
        <v>0</v>
      </c>
      <c r="H20" s="13">
        <v>0</v>
      </c>
      <c r="I20" s="13">
        <v>0</v>
      </c>
      <c r="J20" s="13">
        <v>2500</v>
      </c>
      <c r="K20" s="13">
        <v>-1500</v>
      </c>
    </row>
    <row r="21" spans="3:11" x14ac:dyDescent="0.2">
      <c r="C21" s="11" t="s">
        <v>33</v>
      </c>
      <c r="D21" s="13">
        <v>52200</v>
      </c>
      <c r="E21" s="13">
        <v>35800</v>
      </c>
      <c r="F21" s="13">
        <v>25800</v>
      </c>
      <c r="G21" s="13">
        <v>14900</v>
      </c>
      <c r="H21" s="13">
        <v>8000</v>
      </c>
      <c r="I21" s="13">
        <v>14500</v>
      </c>
      <c r="J21" s="13">
        <v>44700</v>
      </c>
      <c r="K21" s="13">
        <v>33200</v>
      </c>
    </row>
    <row r="22" spans="3:11" x14ac:dyDescent="0.2">
      <c r="C22" s="11" t="s">
        <v>34</v>
      </c>
      <c r="D22" s="13">
        <v>4300</v>
      </c>
      <c r="E22" s="13">
        <v>1900</v>
      </c>
      <c r="F22" s="13">
        <v>6800</v>
      </c>
      <c r="G22" s="13">
        <v>4700</v>
      </c>
      <c r="H22" s="13">
        <v>4700</v>
      </c>
      <c r="I22" s="13">
        <v>6000</v>
      </c>
      <c r="J22" s="13">
        <v>6000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3900</v>
      </c>
      <c r="F23" s="13">
        <v>-13200</v>
      </c>
      <c r="G23" s="13">
        <v>-17000</v>
      </c>
      <c r="H23" s="13">
        <v>-28700</v>
      </c>
      <c r="I23" s="13">
        <v>-22900</v>
      </c>
      <c r="J23" s="13">
        <v>16400</v>
      </c>
      <c r="K23" s="13">
        <v>10800</v>
      </c>
    </row>
    <row r="24" spans="3:11" x14ac:dyDescent="0.2">
      <c r="C24" s="11" t="s">
        <v>36</v>
      </c>
      <c r="D24" s="13">
        <v>7500</v>
      </c>
      <c r="E24" s="13">
        <v>-300</v>
      </c>
      <c r="F24" s="13">
        <v>-7300</v>
      </c>
      <c r="G24" s="13">
        <v>-3600</v>
      </c>
      <c r="H24" s="13">
        <v>6800</v>
      </c>
      <c r="I24" s="13">
        <v>3200</v>
      </c>
      <c r="J24" s="13">
        <v>-1700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4200</v>
      </c>
      <c r="F26" s="13">
        <v>-5900</v>
      </c>
      <c r="G26" s="13">
        <v>-13400</v>
      </c>
      <c r="H26" s="13">
        <v>-35500</v>
      </c>
      <c r="I26" s="13">
        <v>-26100</v>
      </c>
      <c r="J26" s="13">
        <v>18100</v>
      </c>
      <c r="K26" s="13">
        <v>4500</v>
      </c>
    </row>
    <row r="27" spans="3:11" x14ac:dyDescent="0.2">
      <c r="C27" s="11" t="s">
        <v>38</v>
      </c>
      <c r="D27" s="13">
        <v>12800</v>
      </c>
      <c r="E27" s="13">
        <v>3800</v>
      </c>
      <c r="F27" s="13">
        <v>-6300</v>
      </c>
      <c r="G27" s="13">
        <v>-14000</v>
      </c>
      <c r="H27" s="13">
        <v>-35900</v>
      </c>
      <c r="I27" s="13">
        <v>-26500</v>
      </c>
      <c r="J27" s="13">
        <v>17800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300</v>
      </c>
      <c r="H29" s="13">
        <v>-46500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-2300</v>
      </c>
      <c r="G32" s="13">
        <v>0</v>
      </c>
      <c r="H32" s="13">
        <v>0</v>
      </c>
      <c r="I32" s="13">
        <v>0</v>
      </c>
      <c r="J32" s="13">
        <v>-2500</v>
      </c>
      <c r="K32" s="13">
        <v>1500</v>
      </c>
    </row>
    <row r="33" spans="2:11" x14ac:dyDescent="0.2">
      <c r="C33" s="11" t="s">
        <v>44</v>
      </c>
      <c r="D33" s="13">
        <v>12800</v>
      </c>
      <c r="E33" s="13">
        <v>3800</v>
      </c>
      <c r="F33" s="13">
        <v>-1500</v>
      </c>
      <c r="G33" s="13">
        <v>-13700</v>
      </c>
      <c r="H33" s="13">
        <v>-82400</v>
      </c>
      <c r="I33" s="13">
        <v>-26500</v>
      </c>
      <c r="J33" s="13">
        <v>17800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3800</v>
      </c>
      <c r="F35" s="13">
        <v>-1500</v>
      </c>
      <c r="G35" s="13">
        <v>-13700</v>
      </c>
      <c r="H35" s="13">
        <v>-82400</v>
      </c>
      <c r="I35" s="13">
        <v>-26500</v>
      </c>
      <c r="J35" s="13">
        <v>17800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42910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263300</v>
      </c>
      <c r="F41" s="13">
        <v>301000</v>
      </c>
      <c r="G41" s="13">
        <v>283400</v>
      </c>
      <c r="H41" s="13">
        <v>252200</v>
      </c>
      <c r="I41" s="13">
        <v>199700</v>
      </c>
      <c r="J41" s="13">
        <v>367800</v>
      </c>
      <c r="K41" s="13">
        <v>329100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326000</v>
      </c>
      <c r="E43" s="13">
        <v>332600</v>
      </c>
      <c r="F43" s="13">
        <v>289100</v>
      </c>
      <c r="G43" s="13">
        <v>258200</v>
      </c>
      <c r="H43" s="13">
        <v>236400</v>
      </c>
      <c r="I43" s="13">
        <v>253600</v>
      </c>
      <c r="J43" s="13">
        <v>255200</v>
      </c>
      <c r="K43" s="13">
        <v>246600</v>
      </c>
    </row>
    <row r="44" spans="2:11" x14ac:dyDescent="0.2">
      <c r="C44" s="11" t="s">
        <v>52</v>
      </c>
      <c r="D44" s="13">
        <v>145700</v>
      </c>
      <c r="E44" s="13">
        <v>161200</v>
      </c>
      <c r="F44" s="13">
        <v>131200</v>
      </c>
      <c r="G44" s="13">
        <v>108500</v>
      </c>
      <c r="H44" s="13">
        <v>140600</v>
      </c>
      <c r="I44" s="13">
        <v>179600</v>
      </c>
      <c r="J44" s="13">
        <v>131400</v>
      </c>
      <c r="K44" s="13">
        <v>157000</v>
      </c>
    </row>
    <row r="45" spans="2:11" x14ac:dyDescent="0.2">
      <c r="C45" s="11" t="s">
        <v>53</v>
      </c>
      <c r="D45" s="13">
        <v>35100</v>
      </c>
      <c r="E45" s="13">
        <v>31900</v>
      </c>
      <c r="F45" s="13">
        <v>18200</v>
      </c>
      <c r="G45" s="13">
        <v>16000</v>
      </c>
      <c r="H45" s="13">
        <v>18300</v>
      </c>
      <c r="I45" s="13">
        <v>16500</v>
      </c>
      <c r="J45" s="13">
        <v>37600</v>
      </c>
      <c r="K45" s="13">
        <v>61700</v>
      </c>
    </row>
    <row r="46" spans="2:11" x14ac:dyDescent="0.2">
      <c r="C46" s="11" t="s">
        <v>54</v>
      </c>
      <c r="D46" s="13">
        <v>789800</v>
      </c>
      <c r="E46" s="13">
        <v>789000</v>
      </c>
      <c r="F46" s="13">
        <v>739500</v>
      </c>
      <c r="G46" s="13">
        <v>666100</v>
      </c>
      <c r="H46" s="13">
        <v>647500</v>
      </c>
      <c r="I46" s="13">
        <v>649400</v>
      </c>
      <c r="J46" s="13">
        <v>792000</v>
      </c>
      <c r="K46" s="13">
        <v>794400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106000</v>
      </c>
      <c r="E48" s="13">
        <v>110900</v>
      </c>
      <c r="F48" s="13">
        <v>117800</v>
      </c>
      <c r="G48" s="13">
        <v>118700</v>
      </c>
      <c r="H48" s="13">
        <v>118800</v>
      </c>
      <c r="I48" s="13">
        <v>119600</v>
      </c>
      <c r="J48" s="13">
        <v>113800</v>
      </c>
      <c r="K48" s="13">
        <v>113200</v>
      </c>
    </row>
    <row r="49" spans="3:11" x14ac:dyDescent="0.2">
      <c r="C49" s="11" t="s">
        <v>57</v>
      </c>
      <c r="D49" s="13">
        <v>554000</v>
      </c>
      <c r="E49" s="13">
        <v>572000</v>
      </c>
      <c r="F49" s="13">
        <v>592000</v>
      </c>
      <c r="G49" s="13">
        <v>613600</v>
      </c>
      <c r="H49" s="13">
        <v>631800</v>
      </c>
      <c r="I49" s="13">
        <v>650800</v>
      </c>
      <c r="J49" s="13">
        <v>307800</v>
      </c>
      <c r="K49" s="13">
        <v>321900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52900</v>
      </c>
      <c r="F52" s="13">
        <v>50500</v>
      </c>
      <c r="G52" s="13">
        <v>45300</v>
      </c>
      <c r="H52" s="13">
        <v>39900</v>
      </c>
      <c r="I52" s="13">
        <v>57300</v>
      </c>
      <c r="J52" s="13">
        <v>53100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1499600</v>
      </c>
      <c r="E54" s="13">
        <v>1524800</v>
      </c>
      <c r="F54" s="13">
        <v>1499800</v>
      </c>
      <c r="G54" s="13">
        <v>1443700</v>
      </c>
      <c r="H54" s="13">
        <v>1438000</v>
      </c>
      <c r="I54" s="13">
        <v>1477100</v>
      </c>
      <c r="J54" s="13">
        <v>1266700</v>
      </c>
      <c r="K54" s="13">
        <v>1268700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175400</v>
      </c>
      <c r="F57" s="13">
        <v>156900</v>
      </c>
      <c r="G57" s="13">
        <v>132100</v>
      </c>
      <c r="H57" s="13">
        <v>119700</v>
      </c>
      <c r="I57" s="13">
        <v>126300</v>
      </c>
      <c r="J57" s="13">
        <v>135800</v>
      </c>
      <c r="K57" s="13">
        <v>172500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126700</v>
      </c>
      <c r="E59" s="13">
        <v>150300</v>
      </c>
      <c r="F59" s="13">
        <v>126900</v>
      </c>
      <c r="G59" s="13">
        <v>134800</v>
      </c>
      <c r="H59" s="13">
        <v>154900</v>
      </c>
      <c r="I59" s="13">
        <v>150200</v>
      </c>
      <c r="J59" s="13">
        <v>159600</v>
      </c>
      <c r="K59" s="13">
        <v>161000</v>
      </c>
    </row>
    <row r="60" spans="3:11" x14ac:dyDescent="0.2">
      <c r="C60" s="11" t="s">
        <v>68</v>
      </c>
      <c r="D60" s="13">
        <v>299300</v>
      </c>
      <c r="E60" s="13">
        <v>325700</v>
      </c>
      <c r="F60" s="13">
        <v>283800</v>
      </c>
      <c r="G60" s="13">
        <v>266900</v>
      </c>
      <c r="H60" s="13">
        <v>274600</v>
      </c>
      <c r="I60" s="13">
        <v>276500</v>
      </c>
      <c r="J60" s="13">
        <v>310400</v>
      </c>
      <c r="K60" s="13">
        <v>348500</v>
      </c>
    </row>
    <row r="61" spans="3:11" x14ac:dyDescent="0.2">
      <c r="C61" s="11" t="s">
        <v>69</v>
      </c>
      <c r="D61" s="13">
        <v>459400</v>
      </c>
      <c r="E61" s="13">
        <v>455100</v>
      </c>
      <c r="F61" s="13">
        <v>450700</v>
      </c>
      <c r="G61" s="13">
        <v>446500</v>
      </c>
      <c r="H61" s="13">
        <v>442200</v>
      </c>
      <c r="I61" s="13">
        <v>438100</v>
      </c>
      <c r="J61" s="13">
        <v>202000</v>
      </c>
      <c r="K61" s="13">
        <v>206200</v>
      </c>
    </row>
    <row r="62" spans="3:11" x14ac:dyDescent="0.2">
      <c r="C62" s="11" t="s">
        <v>70</v>
      </c>
      <c r="D62" s="13">
        <v>36700</v>
      </c>
      <c r="E62" s="13">
        <v>33900</v>
      </c>
      <c r="F62" s="13">
        <v>36000</v>
      </c>
      <c r="G62" s="13">
        <v>34400</v>
      </c>
      <c r="H62" s="13">
        <v>36000</v>
      </c>
      <c r="I62" s="13">
        <v>16700</v>
      </c>
      <c r="J62" s="13">
        <v>14100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795400</v>
      </c>
      <c r="E66" s="13">
        <v>814700</v>
      </c>
      <c r="F66" s="13">
        <v>770500</v>
      </c>
      <c r="G66" s="13">
        <v>747800</v>
      </c>
      <c r="H66" s="13">
        <v>752800</v>
      </c>
      <c r="I66" s="13">
        <v>731300</v>
      </c>
      <c r="J66" s="13">
        <v>526500</v>
      </c>
      <c r="K66" s="13">
        <v>569600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623000</v>
      </c>
      <c r="E72" s="13">
        <v>610200</v>
      </c>
      <c r="F72" s="13">
        <v>606400</v>
      </c>
      <c r="G72" s="13">
        <v>607900</v>
      </c>
      <c r="H72" s="13">
        <v>621600</v>
      </c>
      <c r="I72" s="13">
        <v>704000</v>
      </c>
      <c r="J72" s="13">
        <v>714100</v>
      </c>
      <c r="K72" s="13">
        <v>696300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704200</v>
      </c>
      <c r="E76" s="13">
        <v>710100</v>
      </c>
      <c r="F76" s="13">
        <v>729300</v>
      </c>
      <c r="G76" s="13">
        <v>695900</v>
      </c>
      <c r="H76" s="13">
        <v>685200</v>
      </c>
      <c r="I76" s="13">
        <v>745800</v>
      </c>
      <c r="J76" s="13">
        <v>740200</v>
      </c>
      <c r="K76" s="13">
        <v>699100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42910</v>
      </c>
      <c r="K80" s="12">
        <v>42825</v>
      </c>
    </row>
    <row r="81" spans="3:11" x14ac:dyDescent="0.2">
      <c r="C81" s="11" t="s">
        <v>44</v>
      </c>
      <c r="D81" s="13">
        <v>12800</v>
      </c>
      <c r="E81" s="13">
        <v>3800</v>
      </c>
      <c r="F81" s="13">
        <v>-1500</v>
      </c>
      <c r="G81" s="13">
        <v>-13700</v>
      </c>
      <c r="H81" s="13">
        <v>-82400</v>
      </c>
      <c r="I81" s="13">
        <v>-26500</v>
      </c>
      <c r="J81" s="13">
        <v>17800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30000</v>
      </c>
      <c r="F83" s="13">
        <v>32200</v>
      </c>
      <c r="G83" s="13">
        <v>27200</v>
      </c>
      <c r="H83" s="13">
        <v>32000</v>
      </c>
      <c r="I83" s="13">
        <v>31400</v>
      </c>
      <c r="J83" s="13">
        <v>22300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4600</v>
      </c>
      <c r="F89" s="13">
        <v>7900</v>
      </c>
      <c r="G89" s="13">
        <v>33900</v>
      </c>
      <c r="H89" s="13">
        <v>63400</v>
      </c>
      <c r="I89" s="13">
        <v>39800</v>
      </c>
      <c r="J89" s="13">
        <v>48400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-6800</v>
      </c>
      <c r="F91" s="13">
        <v>-6600</v>
      </c>
      <c r="G91" s="13">
        <v>-8000</v>
      </c>
      <c r="H91" s="13">
        <v>-8100</v>
      </c>
      <c r="I91" s="13">
        <v>-11400</v>
      </c>
      <c r="J91" s="13">
        <v>-5300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-4000</v>
      </c>
      <c r="F94" s="13">
        <v>-6900</v>
      </c>
      <c r="G94" s="13">
        <v>-8500</v>
      </c>
      <c r="H94" s="13">
        <v>-14900</v>
      </c>
      <c r="I94" s="13">
        <v>-408200</v>
      </c>
      <c r="J94" s="13">
        <v>-7900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-38200</v>
      </c>
      <c r="F100" s="13">
        <v>16700</v>
      </c>
      <c r="G100" s="13">
        <v>5600</v>
      </c>
      <c r="H100" s="13">
        <v>4000</v>
      </c>
      <c r="I100" s="13">
        <v>200400</v>
      </c>
      <c r="J100" s="13">
        <v>-1900</v>
      </c>
      <c r="K100" s="13">
        <v>-65300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>
        <v>200</v>
      </c>
      <c r="H101" s="13">
        <v>0</v>
      </c>
      <c r="I101" s="13">
        <v>-100</v>
      </c>
      <c r="J101" s="13">
        <v>100</v>
      </c>
      <c r="K101" s="13">
        <v>900</v>
      </c>
    </row>
    <row r="102" spans="3:11" x14ac:dyDescent="0.2">
      <c r="C102" s="11" t="s">
        <v>20</v>
      </c>
      <c r="D102" s="13">
        <v>19700</v>
      </c>
      <c r="E102" s="13">
        <v>-37700</v>
      </c>
      <c r="F102" s="13">
        <v>17600</v>
      </c>
      <c r="G102" s="13">
        <v>31200</v>
      </c>
      <c r="H102" s="13">
        <v>52500</v>
      </c>
      <c r="I102" s="13">
        <v>-168100</v>
      </c>
      <c r="J102" s="13">
        <v>38700</v>
      </c>
      <c r="K102" s="13">
        <v>-18100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39400</v>
      </c>
      <c r="E8" s="13">
        <v>35600</v>
      </c>
      <c r="F8" s="13">
        <v>35900</v>
      </c>
      <c r="G8" s="13">
        <v>32900</v>
      </c>
      <c r="H8" s="13">
        <v>46000</v>
      </c>
      <c r="I8" s="13">
        <v>36300</v>
      </c>
      <c r="J8" s="13">
        <v>31200</v>
      </c>
      <c r="K8" s="13">
        <v>26500</v>
      </c>
    </row>
    <row r="9" spans="1:11" x14ac:dyDescent="0.2">
      <c r="C9" s="11" t="s">
        <v>22</v>
      </c>
      <c r="D9" s="13">
        <v>20900</v>
      </c>
      <c r="E9" s="13">
        <v>18200</v>
      </c>
      <c r="F9" s="13">
        <v>18300</v>
      </c>
      <c r="G9" s="13">
        <v>15200</v>
      </c>
      <c r="H9" s="13">
        <v>25400</v>
      </c>
      <c r="I9" s="13">
        <v>17600</v>
      </c>
      <c r="J9" s="13">
        <v>14500</v>
      </c>
      <c r="K9" s="13">
        <v>12600</v>
      </c>
    </row>
    <row r="10" spans="1:11" x14ac:dyDescent="0.2">
      <c r="C10" s="11" t="s">
        <v>23</v>
      </c>
      <c r="D10" s="13">
        <v>18500</v>
      </c>
      <c r="E10" s="13">
        <v>17400</v>
      </c>
      <c r="F10" s="13">
        <v>17600</v>
      </c>
      <c r="G10" s="13">
        <v>17700</v>
      </c>
      <c r="H10" s="13">
        <v>20600</v>
      </c>
      <c r="I10" s="13">
        <v>18700</v>
      </c>
      <c r="J10" s="13">
        <v>16700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6100</v>
      </c>
      <c r="G12" s="13">
        <v>6700</v>
      </c>
      <c r="H12" s="13">
        <v>6700</v>
      </c>
      <c r="I12" s="13">
        <v>6700</v>
      </c>
      <c r="J12" s="13">
        <v>6900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2400</v>
      </c>
      <c r="H15" s="13">
        <v>2800</v>
      </c>
      <c r="I15" s="13">
        <v>2600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37600</v>
      </c>
      <c r="F17" s="13">
        <v>38000</v>
      </c>
      <c r="G17" s="13">
        <v>35300</v>
      </c>
      <c r="H17" s="13">
        <v>45800</v>
      </c>
      <c r="I17" s="13">
        <v>37600</v>
      </c>
      <c r="J17" s="13">
        <v>34100</v>
      </c>
      <c r="K17" s="13">
        <v>32700</v>
      </c>
    </row>
    <row r="18" spans="3:11" x14ac:dyDescent="0.2">
      <c r="C18" s="11" t="s">
        <v>30</v>
      </c>
      <c r="D18" s="13">
        <v>0</v>
      </c>
      <c r="E18" s="13">
        <v>-2000</v>
      </c>
      <c r="F18" s="13">
        <v>-2100</v>
      </c>
      <c r="G18" s="13">
        <v>-2400</v>
      </c>
      <c r="H18" s="13">
        <v>200</v>
      </c>
      <c r="I18" s="13">
        <v>-1300</v>
      </c>
      <c r="J18" s="13">
        <v>-2900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>
        <v>-100</v>
      </c>
      <c r="I20" s="13">
        <v>2000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500</v>
      </c>
      <c r="F21" s="13">
        <v>200</v>
      </c>
      <c r="G21" s="13">
        <v>200</v>
      </c>
      <c r="H21" s="13">
        <v>2900</v>
      </c>
      <c r="I21" s="13">
        <v>3200</v>
      </c>
      <c r="J21" s="13">
        <v>-600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-2100</v>
      </c>
      <c r="F23" s="13">
        <v>-2300</v>
      </c>
      <c r="G23" s="13">
        <v>-2400</v>
      </c>
      <c r="H23" s="13">
        <v>0</v>
      </c>
      <c r="I23" s="13">
        <v>500</v>
      </c>
      <c r="J23" s="13">
        <v>-3000</v>
      </c>
      <c r="K23" s="13">
        <v>-6200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-2200</v>
      </c>
      <c r="F26" s="13">
        <v>-2600</v>
      </c>
      <c r="G26" s="13">
        <v>-2400</v>
      </c>
      <c r="H26" s="13">
        <v>-300</v>
      </c>
      <c r="I26" s="13">
        <v>300</v>
      </c>
      <c r="J26" s="13">
        <v>-3300</v>
      </c>
      <c r="K26" s="13">
        <v>-6700</v>
      </c>
    </row>
    <row r="27" spans="3:11" x14ac:dyDescent="0.2">
      <c r="C27" s="11" t="s">
        <v>38</v>
      </c>
      <c r="D27" s="13">
        <v>-400</v>
      </c>
      <c r="E27" s="13">
        <v>-2200</v>
      </c>
      <c r="F27" s="13">
        <v>-2600</v>
      </c>
      <c r="G27" s="13">
        <v>-2400</v>
      </c>
      <c r="H27" s="13">
        <v>-300</v>
      </c>
      <c r="I27" s="13">
        <v>300</v>
      </c>
      <c r="J27" s="13">
        <v>-3300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>
        <v>100</v>
      </c>
      <c r="I32" s="13">
        <v>-2000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-2200</v>
      </c>
      <c r="F33" s="13">
        <v>-2600</v>
      </c>
      <c r="G33" s="13">
        <v>-2400</v>
      </c>
      <c r="H33" s="13">
        <v>-100</v>
      </c>
      <c r="I33" s="13">
        <v>300</v>
      </c>
      <c r="J33" s="13">
        <v>-3300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-2200</v>
      </c>
      <c r="F35" s="13">
        <v>-2600</v>
      </c>
      <c r="G35" s="13">
        <v>-2400</v>
      </c>
      <c r="H35" s="13">
        <v>-100</v>
      </c>
      <c r="I35" s="13">
        <v>300</v>
      </c>
      <c r="J35" s="13">
        <v>-3300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15700</v>
      </c>
      <c r="F41" s="13">
        <v>15000</v>
      </c>
      <c r="G41" s="13">
        <v>16400</v>
      </c>
      <c r="H41" s="13">
        <v>22500</v>
      </c>
      <c r="I41" s="13">
        <v>22900</v>
      </c>
      <c r="J41" s="13">
        <v>23000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21200</v>
      </c>
      <c r="F43" s="13">
        <v>21800</v>
      </c>
      <c r="G43" s="13">
        <v>24200</v>
      </c>
      <c r="H43" s="13">
        <v>31700</v>
      </c>
      <c r="I43" s="13">
        <v>20500</v>
      </c>
      <c r="J43" s="13">
        <v>17800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5100</v>
      </c>
      <c r="F45" s="13">
        <v>5700</v>
      </c>
      <c r="G45" s="13">
        <v>5700</v>
      </c>
      <c r="H45" s="13">
        <v>4500</v>
      </c>
      <c r="I45" s="13">
        <v>6600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45300</v>
      </c>
      <c r="E46" s="13">
        <v>42000</v>
      </c>
      <c r="F46" s="13">
        <v>42400</v>
      </c>
      <c r="G46" s="13">
        <v>46300</v>
      </c>
      <c r="H46" s="13">
        <v>58700</v>
      </c>
      <c r="I46" s="13">
        <v>50000</v>
      </c>
      <c r="J46" s="13">
        <v>45800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19700</v>
      </c>
      <c r="F48" s="13">
        <v>20400</v>
      </c>
      <c r="G48" s="13">
        <v>20600</v>
      </c>
      <c r="H48" s="13">
        <v>20500</v>
      </c>
      <c r="I48" s="13">
        <v>20700</v>
      </c>
      <c r="J48" s="13">
        <v>18300</v>
      </c>
      <c r="K48" s="13">
        <v>14900</v>
      </c>
    </row>
    <row r="49" spans="3:11" x14ac:dyDescent="0.2">
      <c r="C49" s="11" t="s">
        <v>57</v>
      </c>
      <c r="D49" s="13">
        <v>26500</v>
      </c>
      <c r="E49" s="13">
        <v>27000</v>
      </c>
      <c r="F49" s="13">
        <v>27600</v>
      </c>
      <c r="G49" s="13">
        <v>28100</v>
      </c>
      <c r="H49" s="13">
        <v>28700</v>
      </c>
      <c r="I49" s="13">
        <v>29200</v>
      </c>
      <c r="J49" s="13">
        <v>29700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600</v>
      </c>
      <c r="H52" s="13">
        <v>900</v>
      </c>
      <c r="I52" s="13">
        <v>800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89400</v>
      </c>
      <c r="F54" s="13">
        <v>91000</v>
      </c>
      <c r="G54" s="13">
        <v>95700</v>
      </c>
      <c r="H54" s="13">
        <v>108800</v>
      </c>
      <c r="I54" s="13">
        <v>100700</v>
      </c>
      <c r="J54" s="13">
        <v>95400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17200</v>
      </c>
      <c r="F57" s="13">
        <v>16100</v>
      </c>
      <c r="G57" s="13">
        <v>18700</v>
      </c>
      <c r="H57" s="13">
        <v>25900</v>
      </c>
      <c r="I57" s="13">
        <v>17800</v>
      </c>
      <c r="J57" s="13">
        <v>16000</v>
      </c>
      <c r="K57" s="13">
        <v>15000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2800</v>
      </c>
      <c r="G58" s="13">
        <v>2400</v>
      </c>
      <c r="H58" s="13">
        <v>2400</v>
      </c>
      <c r="I58" s="13">
        <v>2500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14500</v>
      </c>
      <c r="E59" s="13">
        <v>14100</v>
      </c>
      <c r="F59" s="13">
        <v>14400</v>
      </c>
      <c r="G59" s="13">
        <v>13000</v>
      </c>
      <c r="H59" s="13">
        <v>18700</v>
      </c>
      <c r="I59" s="13">
        <v>19100</v>
      </c>
      <c r="J59" s="13">
        <v>19400</v>
      </c>
      <c r="K59" s="13">
        <v>19900</v>
      </c>
    </row>
    <row r="60" spans="3:11" x14ac:dyDescent="0.2">
      <c r="C60" s="11" t="s">
        <v>68</v>
      </c>
      <c r="D60" s="13">
        <v>36000</v>
      </c>
      <c r="E60" s="13">
        <v>33700</v>
      </c>
      <c r="F60" s="13">
        <v>33300</v>
      </c>
      <c r="G60" s="13">
        <v>34100</v>
      </c>
      <c r="H60" s="13">
        <v>47100</v>
      </c>
      <c r="I60" s="13">
        <v>39400</v>
      </c>
      <c r="J60" s="13">
        <v>37300</v>
      </c>
      <c r="K60" s="13">
        <v>36100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2200</v>
      </c>
      <c r="G61" s="13">
        <v>2800</v>
      </c>
      <c r="H61" s="13">
        <v>3400</v>
      </c>
      <c r="I61" s="13">
        <v>4000</v>
      </c>
      <c r="J61" s="13">
        <v>2900</v>
      </c>
      <c r="K61" s="13">
        <v>6000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3900</v>
      </c>
      <c r="H62" s="13">
        <v>4000</v>
      </c>
      <c r="I62" s="13">
        <v>3400</v>
      </c>
      <c r="J62" s="13">
        <v>3400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38200</v>
      </c>
      <c r="F66" s="13">
        <v>38100</v>
      </c>
      <c r="G66" s="13">
        <v>40800</v>
      </c>
      <c r="H66" s="13">
        <v>54400</v>
      </c>
      <c r="I66" s="13">
        <v>46800</v>
      </c>
      <c r="J66" s="13">
        <v>43600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-91300</v>
      </c>
      <c r="F72" s="13">
        <v>-89200</v>
      </c>
      <c r="G72" s="13">
        <v>-86600</v>
      </c>
      <c r="H72" s="13">
        <v>-86600</v>
      </c>
      <c r="I72" s="13">
        <v>-86500</v>
      </c>
      <c r="J72" s="13">
        <v>-86800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51200</v>
      </c>
      <c r="F76" s="13">
        <v>52900</v>
      </c>
      <c r="G76" s="13">
        <v>54900</v>
      </c>
      <c r="H76" s="13">
        <v>54300</v>
      </c>
      <c r="I76" s="13">
        <v>53900</v>
      </c>
      <c r="J76" s="13">
        <v>51900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-2200</v>
      </c>
      <c r="F81" s="13">
        <v>-2600</v>
      </c>
      <c r="G81" s="13">
        <v>-2400</v>
      </c>
      <c r="H81" s="13">
        <v>-100</v>
      </c>
      <c r="I81" s="13">
        <v>300</v>
      </c>
      <c r="J81" s="13">
        <v>-3300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2400</v>
      </c>
      <c r="H83" s="13">
        <v>2800</v>
      </c>
      <c r="I83" s="13">
        <v>2600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2800</v>
      </c>
      <c r="F89" s="13">
        <v>1000</v>
      </c>
      <c r="G89" s="13">
        <v>-3500</v>
      </c>
      <c r="H89" s="13">
        <v>2600</v>
      </c>
      <c r="I89" s="13">
        <v>-1400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-2100</v>
      </c>
      <c r="G91" s="13">
        <v>-1900</v>
      </c>
      <c r="H91" s="13">
        <v>-2100</v>
      </c>
      <c r="I91" s="13">
        <v>-2200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-2100</v>
      </c>
      <c r="G94" s="13">
        <v>-1900</v>
      </c>
      <c r="H94" s="13">
        <v>-2100</v>
      </c>
      <c r="I94" s="13">
        <v>400</v>
      </c>
      <c r="J94" s="13">
        <v>-2100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-300</v>
      </c>
      <c r="G100" s="13">
        <v>-500</v>
      </c>
      <c r="H100" s="13">
        <v>-1000</v>
      </c>
      <c r="I100" s="13">
        <v>900</v>
      </c>
      <c r="J100" s="13">
        <v>14300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-1500</v>
      </c>
      <c r="G102" s="13">
        <v>-6100</v>
      </c>
      <c r="H102" s="13">
        <v>-500</v>
      </c>
      <c r="I102" s="13">
        <v>-100</v>
      </c>
      <c r="J102" s="13">
        <v>11700</v>
      </c>
      <c r="K102" s="13">
        <v>-3100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1145500</v>
      </c>
      <c r="E8" s="13">
        <v>1114900</v>
      </c>
      <c r="F8" s="13">
        <v>1072500</v>
      </c>
      <c r="G8" s="13">
        <v>1057200</v>
      </c>
      <c r="H8" s="13">
        <v>1076700</v>
      </c>
      <c r="I8" s="13">
        <v>822300</v>
      </c>
      <c r="J8" s="13">
        <v>391100</v>
      </c>
      <c r="K8" s="13">
        <v>381900</v>
      </c>
    </row>
    <row r="9" spans="1:11" x14ac:dyDescent="0.2">
      <c r="C9" s="11" t="s">
        <v>22</v>
      </c>
      <c r="D9" s="13">
        <v>1814700</v>
      </c>
      <c r="E9" s="13">
        <v>872200</v>
      </c>
      <c r="F9" s="13">
        <v>847500</v>
      </c>
      <c r="G9" s="13">
        <v>840800</v>
      </c>
      <c r="H9" s="13">
        <v>835600</v>
      </c>
      <c r="I9" s="13">
        <v>635900</v>
      </c>
      <c r="J9" s="13">
        <v>295100</v>
      </c>
      <c r="K9" s="13">
        <v>284700</v>
      </c>
    </row>
    <row r="10" spans="1:11" x14ac:dyDescent="0.2">
      <c r="C10" s="11" t="s">
        <v>23</v>
      </c>
      <c r="D10" s="13">
        <v>-669200</v>
      </c>
      <c r="E10" s="13">
        <v>242700</v>
      </c>
      <c r="F10" s="13">
        <v>225000</v>
      </c>
      <c r="G10" s="13">
        <v>216400</v>
      </c>
      <c r="H10" s="13">
        <v>241100</v>
      </c>
      <c r="I10" s="13">
        <v>186400</v>
      </c>
      <c r="J10" s="13">
        <v>96000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39700</v>
      </c>
      <c r="F14" s="13">
        <v>28500</v>
      </c>
      <c r="G14" s="13">
        <v>39100</v>
      </c>
      <c r="H14" s="13">
        <v>36900</v>
      </c>
      <c r="I14" s="13">
        <v>121100</v>
      </c>
      <c r="J14" s="13">
        <v>27800</v>
      </c>
      <c r="K14" s="13">
        <v>1900</v>
      </c>
    </row>
    <row r="15" spans="1:11" x14ac:dyDescent="0.2">
      <c r="C15" s="11" t="s">
        <v>28</v>
      </c>
      <c r="D15" s="13">
        <v>70100</v>
      </c>
      <c r="E15" s="13">
        <v>68000</v>
      </c>
      <c r="F15" s="13">
        <v>67500</v>
      </c>
      <c r="G15" s="13">
        <v>68000</v>
      </c>
      <c r="H15" s="13">
        <v>83300</v>
      </c>
      <c r="I15" s="13">
        <v>65400</v>
      </c>
      <c r="J15" s="13">
        <v>15500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1066200</v>
      </c>
      <c r="E17" s="13">
        <v>1076900</v>
      </c>
      <c r="F17" s="13">
        <v>1043700</v>
      </c>
      <c r="G17" s="13">
        <v>1047300</v>
      </c>
      <c r="H17" s="13">
        <v>1062200</v>
      </c>
      <c r="I17" s="13">
        <v>911300</v>
      </c>
      <c r="J17" s="13">
        <v>380900</v>
      </c>
      <c r="K17" s="13">
        <v>347200</v>
      </c>
    </row>
    <row r="18" spans="3:11" x14ac:dyDescent="0.2">
      <c r="C18" s="11" t="s">
        <v>30</v>
      </c>
      <c r="D18" s="13">
        <v>79300</v>
      </c>
      <c r="E18" s="13">
        <v>38000</v>
      </c>
      <c r="F18" s="13">
        <v>28800</v>
      </c>
      <c r="G18" s="13">
        <v>9900</v>
      </c>
      <c r="H18" s="13">
        <v>14500</v>
      </c>
      <c r="I18" s="13">
        <v>-89000</v>
      </c>
      <c r="J18" s="13">
        <v>10200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-3300</v>
      </c>
      <c r="F20" s="13">
        <v>33700</v>
      </c>
      <c r="G20" s="13">
        <v>-11700</v>
      </c>
      <c r="H20" s="13">
        <v>-3300</v>
      </c>
      <c r="I20" s="13">
        <v>-5400</v>
      </c>
      <c r="J20" s="13">
        <v>-6600</v>
      </c>
      <c r="K20" s="13">
        <v>-3300</v>
      </c>
    </row>
    <row r="21" spans="3:11" x14ac:dyDescent="0.2">
      <c r="C21" s="11" t="s">
        <v>33</v>
      </c>
      <c r="D21" s="13">
        <v>162700</v>
      </c>
      <c r="E21" s="13">
        <v>102700</v>
      </c>
      <c r="F21" s="13">
        <v>130000</v>
      </c>
      <c r="G21" s="13">
        <v>66200</v>
      </c>
      <c r="H21" s="13">
        <v>94600</v>
      </c>
      <c r="I21" s="13">
        <v>-29000</v>
      </c>
      <c r="J21" s="13">
        <v>19200</v>
      </c>
      <c r="K21" s="13">
        <v>47000</v>
      </c>
    </row>
    <row r="22" spans="3:11" x14ac:dyDescent="0.2">
      <c r="C22" s="11" t="s">
        <v>34</v>
      </c>
      <c r="D22" s="13">
        <v>33000</v>
      </c>
      <c r="E22" s="13">
        <v>33100</v>
      </c>
      <c r="F22" s="13">
        <v>32900</v>
      </c>
      <c r="G22" s="13">
        <v>31700</v>
      </c>
      <c r="H22" s="13">
        <v>29900</v>
      </c>
      <c r="I22" s="13">
        <v>27400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59600</v>
      </c>
      <c r="E23" s="13">
        <v>1600</v>
      </c>
      <c r="F23" s="13">
        <v>29600</v>
      </c>
      <c r="G23" s="13">
        <v>-33500</v>
      </c>
      <c r="H23" s="13">
        <v>-18700</v>
      </c>
      <c r="I23" s="13">
        <v>-121900</v>
      </c>
      <c r="J23" s="13">
        <v>400</v>
      </c>
      <c r="K23" s="13">
        <v>28300</v>
      </c>
    </row>
    <row r="24" spans="3:11" x14ac:dyDescent="0.2">
      <c r="C24" s="11" t="s">
        <v>36</v>
      </c>
      <c r="D24" s="13">
        <v>15100</v>
      </c>
      <c r="E24" s="13">
        <v>12000</v>
      </c>
      <c r="F24" s="13">
        <v>16000</v>
      </c>
      <c r="G24" s="13">
        <v>-9000</v>
      </c>
      <c r="H24" s="13">
        <v>-98100</v>
      </c>
      <c r="I24" s="13">
        <v>26100</v>
      </c>
      <c r="J24" s="13">
        <v>-3000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-10400</v>
      </c>
      <c r="F26" s="13">
        <v>13600</v>
      </c>
      <c r="G26" s="13">
        <v>-24600</v>
      </c>
      <c r="H26" s="13">
        <v>79500</v>
      </c>
      <c r="I26" s="13">
        <v>-148000</v>
      </c>
      <c r="J26" s="13">
        <v>3400</v>
      </c>
      <c r="K26" s="13">
        <v>21200</v>
      </c>
    </row>
    <row r="27" spans="3:11" x14ac:dyDescent="0.2">
      <c r="C27" s="11" t="s">
        <v>38</v>
      </c>
      <c r="D27" s="13">
        <v>44400</v>
      </c>
      <c r="E27" s="13">
        <v>-10400</v>
      </c>
      <c r="F27" s="13">
        <v>13600</v>
      </c>
      <c r="G27" s="13">
        <v>-24600</v>
      </c>
      <c r="H27" s="13">
        <v>79500</v>
      </c>
      <c r="I27" s="13">
        <v>-148000</v>
      </c>
      <c r="J27" s="13">
        <v>3400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 t="s">
        <v>92</v>
      </c>
      <c r="H29" s="13">
        <v>-94500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3300</v>
      </c>
      <c r="F32" s="13">
        <v>-33700</v>
      </c>
      <c r="G32" s="13">
        <v>11700</v>
      </c>
      <c r="H32" s="13">
        <v>3300</v>
      </c>
      <c r="I32" s="13">
        <v>5400</v>
      </c>
      <c r="J32" s="13">
        <v>6600</v>
      </c>
      <c r="K32" s="13">
        <v>3300</v>
      </c>
    </row>
    <row r="33" spans="2:11" x14ac:dyDescent="0.2">
      <c r="C33" s="11" t="s">
        <v>44</v>
      </c>
      <c r="D33" s="13">
        <v>45700</v>
      </c>
      <c r="E33" s="13">
        <v>-10400</v>
      </c>
      <c r="F33" s="13">
        <v>13600</v>
      </c>
      <c r="G33" s="13">
        <v>-24600</v>
      </c>
      <c r="H33" s="13">
        <v>-15000</v>
      </c>
      <c r="I33" s="13">
        <v>-148000</v>
      </c>
      <c r="J33" s="13">
        <v>3400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-10400</v>
      </c>
      <c r="F35" s="13">
        <v>13600</v>
      </c>
      <c r="G35" s="13">
        <v>-24600</v>
      </c>
      <c r="H35" s="13">
        <v>-15000</v>
      </c>
      <c r="I35" s="13">
        <v>-148000</v>
      </c>
      <c r="J35" s="13">
        <v>3400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132400</v>
      </c>
      <c r="F41" s="13">
        <v>171500</v>
      </c>
      <c r="G41" s="13">
        <v>186700</v>
      </c>
      <c r="H41" s="13">
        <v>321300</v>
      </c>
      <c r="I41" s="13">
        <v>304300</v>
      </c>
      <c r="J41" s="13">
        <v>169700</v>
      </c>
      <c r="K41" s="13">
        <v>164400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1256700</v>
      </c>
      <c r="E43" s="13">
        <v>1141400</v>
      </c>
      <c r="F43" s="13">
        <v>1160400</v>
      </c>
      <c r="G43" s="13">
        <v>1105300</v>
      </c>
      <c r="H43" s="13">
        <v>1016000</v>
      </c>
      <c r="I43" s="13">
        <v>960400</v>
      </c>
      <c r="J43" s="13">
        <v>374500</v>
      </c>
      <c r="K43" s="13">
        <v>346800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79300</v>
      </c>
      <c r="E45" s="13">
        <v>82600</v>
      </c>
      <c r="F45" s="13">
        <v>85200</v>
      </c>
      <c r="G45" s="13">
        <v>96500</v>
      </c>
      <c r="H45" s="13">
        <v>84900</v>
      </c>
      <c r="I45" s="13">
        <v>98100</v>
      </c>
      <c r="J45" s="13">
        <v>38500</v>
      </c>
      <c r="K45" s="13">
        <v>27900</v>
      </c>
    </row>
    <row r="46" spans="2:11" x14ac:dyDescent="0.2">
      <c r="C46" s="11" t="s">
        <v>54</v>
      </c>
      <c r="D46" s="13">
        <v>1492000</v>
      </c>
      <c r="E46" s="13">
        <v>1356400</v>
      </c>
      <c r="F46" s="13">
        <v>1417100</v>
      </c>
      <c r="G46" s="13">
        <v>1388500</v>
      </c>
      <c r="H46" s="13">
        <v>1422200</v>
      </c>
      <c r="I46" s="13">
        <v>1362800</v>
      </c>
      <c r="J46" s="13">
        <v>582700</v>
      </c>
      <c r="K46" s="13">
        <v>539100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183500</v>
      </c>
      <c r="E48" s="13">
        <v>175100</v>
      </c>
      <c r="F48" s="13">
        <v>163500</v>
      </c>
      <c r="G48" s="13">
        <v>173100</v>
      </c>
      <c r="H48" s="13">
        <v>180400</v>
      </c>
      <c r="I48" s="13">
        <v>172900</v>
      </c>
      <c r="J48" s="13">
        <v>58600</v>
      </c>
      <c r="K48" s="13">
        <v>57500</v>
      </c>
    </row>
    <row r="49" spans="3:11" x14ac:dyDescent="0.2">
      <c r="C49" s="11" t="s">
        <v>57</v>
      </c>
      <c r="D49" s="13">
        <v>5466800</v>
      </c>
      <c r="E49" s="13">
        <v>5542500</v>
      </c>
      <c r="F49" s="13">
        <v>5458100</v>
      </c>
      <c r="G49" s="13">
        <v>5548000</v>
      </c>
      <c r="H49" s="13">
        <v>5578600</v>
      </c>
      <c r="I49" s="13">
        <v>5659900</v>
      </c>
      <c r="J49" s="13">
        <v>648800</v>
      </c>
      <c r="K49" s="13">
        <v>658100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112700</v>
      </c>
      <c r="E52" s="13">
        <v>135700</v>
      </c>
      <c r="F52" s="13">
        <v>134600</v>
      </c>
      <c r="G52" s="13">
        <v>132400</v>
      </c>
      <c r="H52" s="13">
        <v>104700</v>
      </c>
      <c r="I52" s="13">
        <v>101300</v>
      </c>
      <c r="J52" s="13">
        <v>46200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7254900</v>
      </c>
      <c r="E54" s="13">
        <v>7209700</v>
      </c>
      <c r="F54" s="13">
        <v>7173200</v>
      </c>
      <c r="G54" s="13">
        <v>7241900</v>
      </c>
      <c r="H54" s="13">
        <v>7285900</v>
      </c>
      <c r="I54" s="13">
        <v>7297000</v>
      </c>
      <c r="J54" s="13">
        <v>1336300</v>
      </c>
      <c r="K54" s="13">
        <v>1291600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82200</v>
      </c>
      <c r="F57" s="13">
        <v>85800</v>
      </c>
      <c r="G57" s="13">
        <v>69500</v>
      </c>
      <c r="H57" s="13">
        <v>58600</v>
      </c>
      <c r="I57" s="13">
        <v>66000</v>
      </c>
      <c r="J57" s="13">
        <v>26700</v>
      </c>
      <c r="K57" s="13">
        <v>18900</v>
      </c>
    </row>
    <row r="58" spans="3:11" x14ac:dyDescent="0.2">
      <c r="C58" s="11" t="s">
        <v>66</v>
      </c>
      <c r="D58" s="13">
        <v>63900</v>
      </c>
      <c r="E58" s="13">
        <v>78700</v>
      </c>
      <c r="F58" s="13">
        <v>52700</v>
      </c>
      <c r="G58" s="13">
        <v>47100</v>
      </c>
      <c r="H58" s="13">
        <v>41400</v>
      </c>
      <c r="I58" s="13">
        <v>50700</v>
      </c>
      <c r="J58" s="13">
        <v>23800</v>
      </c>
      <c r="K58" s="13">
        <v>17800</v>
      </c>
    </row>
    <row r="59" spans="3:11" x14ac:dyDescent="0.2">
      <c r="C59" s="11" t="s">
        <v>67</v>
      </c>
      <c r="D59" s="13">
        <v>1340700</v>
      </c>
      <c r="E59" s="13">
        <v>1236300</v>
      </c>
      <c r="F59" s="13">
        <v>1222600</v>
      </c>
      <c r="G59" s="13">
        <v>1161700</v>
      </c>
      <c r="H59" s="13">
        <v>1059600</v>
      </c>
      <c r="I59" s="13">
        <v>956900</v>
      </c>
      <c r="J59" s="13">
        <v>456700</v>
      </c>
      <c r="K59" s="13">
        <v>421600</v>
      </c>
    </row>
    <row r="60" spans="3:11" x14ac:dyDescent="0.2">
      <c r="C60" s="11" t="s">
        <v>68</v>
      </c>
      <c r="D60" s="13">
        <v>1503200</v>
      </c>
      <c r="E60" s="13">
        <v>1397100</v>
      </c>
      <c r="F60" s="13">
        <v>1361100</v>
      </c>
      <c r="G60" s="13">
        <v>1278400</v>
      </c>
      <c r="H60" s="13">
        <v>1159600</v>
      </c>
      <c r="I60" s="13">
        <v>1073600</v>
      </c>
      <c r="J60" s="13">
        <v>507200</v>
      </c>
      <c r="K60" s="13">
        <v>458200</v>
      </c>
    </row>
    <row r="61" spans="3:11" x14ac:dyDescent="0.2">
      <c r="C61" s="11" t="s">
        <v>69</v>
      </c>
      <c r="D61" s="13">
        <v>2763800</v>
      </c>
      <c r="E61" s="13">
        <v>2797200</v>
      </c>
      <c r="F61" s="13">
        <v>2848600</v>
      </c>
      <c r="G61" s="13">
        <v>2924000</v>
      </c>
      <c r="H61" s="13">
        <v>2966300</v>
      </c>
      <c r="I61" s="13">
        <v>3006900</v>
      </c>
      <c r="J61" s="13">
        <v>449300</v>
      </c>
      <c r="K61" s="13">
        <v>470100</v>
      </c>
    </row>
    <row r="62" spans="3:11" x14ac:dyDescent="0.2">
      <c r="C62" s="11" t="s">
        <v>70</v>
      </c>
      <c r="D62" s="13">
        <v>131800</v>
      </c>
      <c r="E62" s="13">
        <v>182400</v>
      </c>
      <c r="F62" s="13">
        <v>140900</v>
      </c>
      <c r="G62" s="13">
        <v>132300</v>
      </c>
      <c r="H62" s="13">
        <v>137400</v>
      </c>
      <c r="I62" s="13">
        <v>190100</v>
      </c>
      <c r="J62" s="13">
        <v>26300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4398800</v>
      </c>
      <c r="E66" s="13">
        <v>4376700</v>
      </c>
      <c r="F66" s="13">
        <v>4350500</v>
      </c>
      <c r="G66" s="13">
        <v>4334600</v>
      </c>
      <c r="H66" s="13">
        <v>4263300</v>
      </c>
      <c r="I66" s="13">
        <v>4270600</v>
      </c>
      <c r="J66" s="13">
        <v>982800</v>
      </c>
      <c r="K66" s="13">
        <v>956200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-459300</v>
      </c>
      <c r="E72" s="13">
        <v>-505000</v>
      </c>
      <c r="F72" s="13">
        <v>-494600</v>
      </c>
      <c r="G72" s="13">
        <v>-504200</v>
      </c>
      <c r="H72" s="13">
        <v>-370500</v>
      </c>
      <c r="I72" s="13">
        <v>-353700</v>
      </c>
      <c r="J72" s="13">
        <v>-207400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2856100</v>
      </c>
      <c r="E76" s="13">
        <v>2833000</v>
      </c>
      <c r="F76" s="13">
        <v>2822700</v>
      </c>
      <c r="G76" s="13">
        <v>2907300</v>
      </c>
      <c r="H76" s="13">
        <v>3022600</v>
      </c>
      <c r="I76" s="13">
        <v>3026300</v>
      </c>
      <c r="J76" s="13">
        <v>353400</v>
      </c>
      <c r="K76" s="13">
        <v>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45700</v>
      </c>
      <c r="E81" s="13">
        <v>-10400</v>
      </c>
      <c r="F81" s="13">
        <v>13600</v>
      </c>
      <c r="G81" s="13">
        <v>-24600</v>
      </c>
      <c r="H81" s="13">
        <v>-15000</v>
      </c>
      <c r="I81" s="13">
        <v>-148000</v>
      </c>
      <c r="J81" s="13">
        <v>3400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68000</v>
      </c>
      <c r="F83" s="13">
        <v>67500</v>
      </c>
      <c r="G83" s="13">
        <v>68000</v>
      </c>
      <c r="H83" s="13">
        <v>83300</v>
      </c>
      <c r="I83" s="13">
        <v>65400</v>
      </c>
      <c r="J83" s="13">
        <v>15500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125800</v>
      </c>
      <c r="F89" s="13">
        <v>112200</v>
      </c>
      <c r="G89" s="13">
        <v>-47000</v>
      </c>
      <c r="H89" s="13">
        <v>88500</v>
      </c>
      <c r="I89" s="13">
        <v>11300</v>
      </c>
      <c r="J89" s="13">
        <v>22700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-10400</v>
      </c>
      <c r="F91" s="13">
        <v>-11300</v>
      </c>
      <c r="G91" s="13">
        <v>-21300</v>
      </c>
      <c r="H91" s="13">
        <v>-15700</v>
      </c>
      <c r="I91" s="13">
        <v>-12200</v>
      </c>
      <c r="J91" s="13">
        <v>-5400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-101300</v>
      </c>
      <c r="F94" s="13">
        <v>-11300</v>
      </c>
      <c r="G94" s="13">
        <v>-21300</v>
      </c>
      <c r="H94" s="13">
        <v>-16400</v>
      </c>
      <c r="I94" s="13">
        <v>-1690500</v>
      </c>
      <c r="J94" s="13">
        <v>-5400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-67000</v>
      </c>
      <c r="F100" s="13">
        <v>-109800</v>
      </c>
      <c r="G100" s="13">
        <v>-69900</v>
      </c>
      <c r="H100" s="13">
        <v>-55900</v>
      </c>
      <c r="I100" s="13">
        <v>1810200</v>
      </c>
      <c r="J100" s="13">
        <v>-13900</v>
      </c>
      <c r="K100" s="13">
        <v>-6000</v>
      </c>
    </row>
    <row r="101" spans="3:11" x14ac:dyDescent="0.2">
      <c r="C101" s="11" t="s">
        <v>19</v>
      </c>
      <c r="D101" s="13">
        <v>-6800</v>
      </c>
      <c r="E101" s="13">
        <v>3300</v>
      </c>
      <c r="F101" s="13">
        <v>-6300</v>
      </c>
      <c r="G101" s="13">
        <v>5100</v>
      </c>
      <c r="H101" s="13">
        <v>200</v>
      </c>
      <c r="I101" s="13">
        <v>4200</v>
      </c>
      <c r="J101" s="13">
        <v>1800</v>
      </c>
      <c r="K101" s="13">
        <v>2900</v>
      </c>
    </row>
    <row r="102" spans="3:11" x14ac:dyDescent="0.2">
      <c r="C102" s="11" t="s">
        <v>20</v>
      </c>
      <c r="D102" s="13">
        <v>21300</v>
      </c>
      <c r="E102" s="13">
        <v>-39100</v>
      </c>
      <c r="F102" s="13">
        <v>-15200</v>
      </c>
      <c r="G102" s="13">
        <v>-133000</v>
      </c>
      <c r="H102" s="13">
        <v>16400</v>
      </c>
      <c r="I102" s="13">
        <v>135200</v>
      </c>
      <c r="J102" s="13">
        <v>5300</v>
      </c>
      <c r="K102" s="13">
        <v>62000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72700</v>
      </c>
      <c r="E8" s="13">
        <v>77800</v>
      </c>
      <c r="F8" s="13">
        <v>71900</v>
      </c>
      <c r="G8" s="13">
        <v>58500</v>
      </c>
      <c r="H8" s="13">
        <v>52800</v>
      </c>
      <c r="I8" s="13">
        <v>54600</v>
      </c>
      <c r="J8" s="13">
        <v>51500</v>
      </c>
      <c r="K8" s="13">
        <v>42200</v>
      </c>
    </row>
    <row r="9" spans="1:11" x14ac:dyDescent="0.2">
      <c r="C9" s="11" t="s">
        <v>22</v>
      </c>
      <c r="D9" s="13">
        <v>62400</v>
      </c>
      <c r="E9" s="13">
        <v>63800</v>
      </c>
      <c r="F9" s="13">
        <v>56200</v>
      </c>
      <c r="G9" s="13">
        <v>47200</v>
      </c>
      <c r="H9" s="13">
        <v>45200</v>
      </c>
      <c r="I9" s="13">
        <v>49800</v>
      </c>
      <c r="J9" s="13">
        <v>43300</v>
      </c>
      <c r="K9" s="13">
        <v>34800</v>
      </c>
    </row>
    <row r="10" spans="1:11" x14ac:dyDescent="0.2">
      <c r="C10" s="11" t="s">
        <v>23</v>
      </c>
      <c r="D10" s="13">
        <v>10300</v>
      </c>
      <c r="E10" s="13">
        <v>14000</v>
      </c>
      <c r="F10" s="13">
        <v>15700</v>
      </c>
      <c r="G10" s="13">
        <v>11300</v>
      </c>
      <c r="H10" s="13">
        <v>7600</v>
      </c>
      <c r="I10" s="13">
        <v>4800</v>
      </c>
      <c r="J10" s="13">
        <v>8200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3000</v>
      </c>
      <c r="G14" s="13">
        <v>200</v>
      </c>
      <c r="H14" s="13">
        <v>600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70300</v>
      </c>
      <c r="F17" s="13">
        <v>66900</v>
      </c>
      <c r="G17" s="13">
        <v>53300</v>
      </c>
      <c r="H17" s="13">
        <v>51600</v>
      </c>
      <c r="I17" s="13">
        <v>56400</v>
      </c>
      <c r="J17" s="13">
        <v>50000</v>
      </c>
      <c r="K17" s="13">
        <v>41000</v>
      </c>
    </row>
    <row r="18" spans="3:11" x14ac:dyDescent="0.2">
      <c r="C18" s="11" t="s">
        <v>30</v>
      </c>
      <c r="D18" s="13">
        <v>3500</v>
      </c>
      <c r="E18" s="13">
        <v>7500</v>
      </c>
      <c r="F18" s="13">
        <v>5000</v>
      </c>
      <c r="G18" s="13">
        <v>5200</v>
      </c>
      <c r="H18" s="13">
        <v>1200</v>
      </c>
      <c r="I18" s="13">
        <v>-1800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100</v>
      </c>
      <c r="G20" s="13">
        <v>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9400</v>
      </c>
      <c r="F21" s="13">
        <v>7100</v>
      </c>
      <c r="G21" s="13">
        <v>7200</v>
      </c>
      <c r="H21" s="13">
        <v>3300</v>
      </c>
      <c r="I21" s="13">
        <v>500</v>
      </c>
      <c r="J21" s="13">
        <v>3600</v>
      </c>
      <c r="K21" s="13">
        <v>2900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6500</v>
      </c>
      <c r="F23" s="13">
        <v>4700</v>
      </c>
      <c r="G23" s="13">
        <v>4900</v>
      </c>
      <c r="H23" s="13">
        <v>1000</v>
      </c>
      <c r="I23" s="13">
        <v>-1700</v>
      </c>
      <c r="J23" s="13">
        <v>1200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1400</v>
      </c>
      <c r="F24" s="13">
        <v>1000</v>
      </c>
      <c r="G24" s="13">
        <v>1100</v>
      </c>
      <c r="H24" s="13">
        <v>400</v>
      </c>
      <c r="I24" s="13">
        <v>-500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5000</v>
      </c>
      <c r="F26" s="13">
        <v>3700</v>
      </c>
      <c r="G26" s="13">
        <v>3800</v>
      </c>
      <c r="H26" s="13">
        <v>600</v>
      </c>
      <c r="I26" s="13">
        <v>-1200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5000</v>
      </c>
      <c r="F27" s="13">
        <v>3700</v>
      </c>
      <c r="G27" s="13">
        <v>3800</v>
      </c>
      <c r="H27" s="13">
        <v>600</v>
      </c>
      <c r="I27" s="13">
        <v>-1200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500</v>
      </c>
      <c r="F32" s="13">
        <v>-100</v>
      </c>
      <c r="G32" s="13">
        <v>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5000</v>
      </c>
      <c r="F33" s="13">
        <v>3700</v>
      </c>
      <c r="G33" s="13">
        <v>3800</v>
      </c>
      <c r="H33" s="13">
        <v>1000</v>
      </c>
      <c r="I33" s="13">
        <v>-1200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5000</v>
      </c>
      <c r="F35" s="13">
        <v>3700</v>
      </c>
      <c r="G35" s="13">
        <v>3800</v>
      </c>
      <c r="H35" s="13">
        <v>1000</v>
      </c>
      <c r="I35" s="13">
        <v>-1200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1900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4400</v>
      </c>
      <c r="K42" s="13" t="s">
        <v>92</v>
      </c>
    </row>
    <row r="43" spans="2:11" x14ac:dyDescent="0.2">
      <c r="C43" s="11" t="s">
        <v>51</v>
      </c>
      <c r="D43" s="13">
        <v>41100</v>
      </c>
      <c r="E43" s="13">
        <v>49600</v>
      </c>
      <c r="F43" s="13">
        <v>41400</v>
      </c>
      <c r="G43" s="13">
        <v>34800</v>
      </c>
      <c r="H43" s="13">
        <v>28700</v>
      </c>
      <c r="I43" s="13">
        <v>30300</v>
      </c>
      <c r="J43" s="13">
        <v>30200</v>
      </c>
      <c r="K43" s="13">
        <v>26000</v>
      </c>
    </row>
    <row r="44" spans="2:11" x14ac:dyDescent="0.2">
      <c r="C44" s="11" t="s">
        <v>52</v>
      </c>
      <c r="D44" s="13">
        <v>114200</v>
      </c>
      <c r="E44" s="13">
        <v>116000</v>
      </c>
      <c r="F44" s="13">
        <v>90600</v>
      </c>
      <c r="G44" s="13">
        <v>82800</v>
      </c>
      <c r="H44" s="13">
        <v>72100</v>
      </c>
      <c r="I44" s="13">
        <v>70500</v>
      </c>
      <c r="J44" s="13">
        <v>71300</v>
      </c>
      <c r="K44" s="13">
        <v>68400</v>
      </c>
    </row>
    <row r="45" spans="2:11" x14ac:dyDescent="0.2">
      <c r="C45" s="11" t="s">
        <v>53</v>
      </c>
      <c r="D45" s="13">
        <v>10000</v>
      </c>
      <c r="E45" s="13">
        <v>12700</v>
      </c>
      <c r="F45" s="13">
        <v>18700</v>
      </c>
      <c r="G45" s="13">
        <v>6300</v>
      </c>
      <c r="H45" s="13">
        <v>6800</v>
      </c>
      <c r="I45" s="13">
        <v>9000</v>
      </c>
      <c r="J45" s="13">
        <v>18400</v>
      </c>
      <c r="K45" s="13">
        <v>17200</v>
      </c>
    </row>
    <row r="46" spans="2:11" x14ac:dyDescent="0.2">
      <c r="C46" s="11" t="s">
        <v>54</v>
      </c>
      <c r="D46" s="13">
        <v>167500</v>
      </c>
      <c r="E46" s="13">
        <v>180200</v>
      </c>
      <c r="F46" s="13">
        <v>150700</v>
      </c>
      <c r="G46" s="13">
        <v>123900</v>
      </c>
      <c r="H46" s="13">
        <v>107600</v>
      </c>
      <c r="I46" s="13">
        <v>109900</v>
      </c>
      <c r="J46" s="13">
        <v>124300</v>
      </c>
      <c r="K46" s="13">
        <v>112000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39900</v>
      </c>
      <c r="F48" s="13">
        <v>35600</v>
      </c>
      <c r="G48" s="13">
        <v>35500</v>
      </c>
      <c r="H48" s="13">
        <v>35100</v>
      </c>
      <c r="I48" s="13">
        <v>35000</v>
      </c>
      <c r="J48" s="13">
        <v>35500</v>
      </c>
      <c r="K48" s="13">
        <v>35100</v>
      </c>
    </row>
    <row r="49" spans="3:11" x14ac:dyDescent="0.2">
      <c r="C49" s="11" t="s">
        <v>57</v>
      </c>
      <c r="D49" s="13">
        <v>19500</v>
      </c>
      <c r="E49" s="13">
        <v>20100</v>
      </c>
      <c r="F49" s="13">
        <v>15700</v>
      </c>
      <c r="G49" s="13">
        <v>16300</v>
      </c>
      <c r="H49" s="13">
        <v>16900</v>
      </c>
      <c r="I49" s="13">
        <v>17500</v>
      </c>
      <c r="J49" s="13">
        <v>18100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300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240400</v>
      </c>
      <c r="F54" s="13">
        <v>202300</v>
      </c>
      <c r="G54" s="13">
        <v>176000</v>
      </c>
      <c r="H54" s="13">
        <v>159900</v>
      </c>
      <c r="I54" s="13">
        <v>162400</v>
      </c>
      <c r="J54" s="13">
        <v>178000</v>
      </c>
      <c r="K54" s="13">
        <v>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46700</v>
      </c>
      <c r="F57" s="13">
        <v>27400</v>
      </c>
      <c r="G57" s="13">
        <v>29400</v>
      </c>
      <c r="H57" s="13">
        <v>24300</v>
      </c>
      <c r="I57" s="13">
        <v>24800</v>
      </c>
      <c r="J57" s="13">
        <v>21800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15200</v>
      </c>
      <c r="F59" s="13">
        <v>11000</v>
      </c>
      <c r="G59" s="13">
        <v>7700</v>
      </c>
      <c r="H59" s="13">
        <v>9000</v>
      </c>
      <c r="I59" s="13">
        <v>9800</v>
      </c>
      <c r="J59" s="13">
        <v>20300</v>
      </c>
      <c r="K59" s="13">
        <v>17200</v>
      </c>
    </row>
    <row r="60" spans="3:11" x14ac:dyDescent="0.2">
      <c r="C60" s="11" t="s">
        <v>68</v>
      </c>
      <c r="D60" s="13">
        <v>37200</v>
      </c>
      <c r="E60" s="13">
        <v>61900</v>
      </c>
      <c r="F60" s="13">
        <v>38400</v>
      </c>
      <c r="G60" s="13">
        <v>37200</v>
      </c>
      <c r="H60" s="13">
        <v>33300</v>
      </c>
      <c r="I60" s="13">
        <v>34500</v>
      </c>
      <c r="J60" s="13">
        <v>42100</v>
      </c>
      <c r="K60" s="13">
        <v>33800</v>
      </c>
    </row>
    <row r="61" spans="3:11" x14ac:dyDescent="0.2">
      <c r="C61" s="11" t="s">
        <v>69</v>
      </c>
      <c r="D61" s="13">
        <v>76400</v>
      </c>
      <c r="E61" s="13">
        <v>62800</v>
      </c>
      <c r="F61" s="13">
        <v>53900</v>
      </c>
      <c r="G61" s="13">
        <v>34300</v>
      </c>
      <c r="H61" s="13">
        <v>25900</v>
      </c>
      <c r="I61" s="13">
        <v>26700</v>
      </c>
      <c r="J61" s="13">
        <v>33000</v>
      </c>
      <c r="K61" s="13">
        <v>30000</v>
      </c>
    </row>
    <row r="62" spans="3:11" x14ac:dyDescent="0.2">
      <c r="C62" s="11" t="s">
        <v>70</v>
      </c>
      <c r="D62" s="13">
        <v>12300</v>
      </c>
      <c r="E62" s="13">
        <v>13900</v>
      </c>
      <c r="F62" s="13">
        <v>12100</v>
      </c>
      <c r="G62" s="13">
        <v>10800</v>
      </c>
      <c r="H62" s="13">
        <v>11000</v>
      </c>
      <c r="I62" s="13">
        <v>11500</v>
      </c>
      <c r="J62" s="13">
        <v>11700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138600</v>
      </c>
      <c r="F66" s="13">
        <v>104500</v>
      </c>
      <c r="G66" s="13">
        <v>82300</v>
      </c>
      <c r="H66" s="13">
        <v>70200</v>
      </c>
      <c r="I66" s="13">
        <v>72700</v>
      </c>
      <c r="J66" s="13">
        <v>86900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68500</v>
      </c>
      <c r="F72" s="13">
        <v>65600</v>
      </c>
      <c r="G72" s="13">
        <v>62000</v>
      </c>
      <c r="H72" s="13">
        <v>58100</v>
      </c>
      <c r="I72" s="13">
        <v>58300</v>
      </c>
      <c r="J72" s="13">
        <v>59500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101800</v>
      </c>
      <c r="F76" s="13">
        <v>97800</v>
      </c>
      <c r="G76" s="13">
        <v>93700</v>
      </c>
      <c r="H76" s="13">
        <v>89700</v>
      </c>
      <c r="I76" s="13">
        <v>89700</v>
      </c>
      <c r="J76" s="13">
        <v>91100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5000</v>
      </c>
      <c r="F81" s="13">
        <v>3700</v>
      </c>
      <c r="G81" s="13">
        <v>3800</v>
      </c>
      <c r="H81" s="13">
        <v>1000</v>
      </c>
      <c r="I81" s="13">
        <v>-1200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2000</v>
      </c>
      <c r="H83" s="13">
        <v>2000</v>
      </c>
      <c r="I83" s="13">
        <v>2000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-1600</v>
      </c>
      <c r="F89" s="13">
        <v>-7100</v>
      </c>
      <c r="G89" s="13">
        <v>-5600</v>
      </c>
      <c r="H89" s="13">
        <v>4300</v>
      </c>
      <c r="I89" s="13">
        <v>3500</v>
      </c>
      <c r="J89" s="13">
        <v>1300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-1500</v>
      </c>
      <c r="G91" s="13">
        <v>-1900</v>
      </c>
      <c r="H91" s="13">
        <v>-1600</v>
      </c>
      <c r="I91" s="13">
        <v>-900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-5700</v>
      </c>
      <c r="F94" s="13">
        <v>-12100</v>
      </c>
      <c r="G94" s="13">
        <v>-2000</v>
      </c>
      <c r="H94" s="13">
        <v>-2100</v>
      </c>
      <c r="I94" s="13">
        <v>3300</v>
      </c>
      <c r="J94" s="13">
        <v>-4600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9200</v>
      </c>
      <c r="F100" s="13">
        <v>19100</v>
      </c>
      <c r="G100" s="13">
        <v>7700</v>
      </c>
      <c r="H100" s="13">
        <v>-2200</v>
      </c>
      <c r="I100" s="13">
        <v>-6900</v>
      </c>
      <c r="J100" s="13">
        <v>3000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1900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24000</v>
      </c>
      <c r="E8" s="13">
        <v>21100</v>
      </c>
      <c r="F8" s="13">
        <v>23000</v>
      </c>
      <c r="G8" s="13">
        <v>19900</v>
      </c>
      <c r="H8" s="13">
        <v>21500</v>
      </c>
      <c r="I8" s="13">
        <v>21400</v>
      </c>
      <c r="J8" s="13">
        <v>21200</v>
      </c>
      <c r="K8" s="13">
        <v>18200</v>
      </c>
    </row>
    <row r="9" spans="1:11" x14ac:dyDescent="0.2">
      <c r="C9" s="11" t="s">
        <v>22</v>
      </c>
      <c r="D9" s="13">
        <v>22600</v>
      </c>
      <c r="E9" s="13">
        <v>19900</v>
      </c>
      <c r="F9" s="13">
        <v>20000</v>
      </c>
      <c r="G9" s="13">
        <v>17900</v>
      </c>
      <c r="H9" s="13">
        <v>20100</v>
      </c>
      <c r="I9" s="13">
        <v>20600</v>
      </c>
      <c r="J9" s="13">
        <v>19600</v>
      </c>
      <c r="K9" s="13">
        <v>18700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3000</v>
      </c>
      <c r="G10" s="13">
        <v>2000</v>
      </c>
      <c r="H10" s="13">
        <v>1400</v>
      </c>
      <c r="I10" s="13">
        <v>800</v>
      </c>
      <c r="J10" s="13">
        <v>1600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-2000</v>
      </c>
      <c r="G14" s="13">
        <v>500</v>
      </c>
      <c r="H14" s="13">
        <v>100</v>
      </c>
      <c r="I14" s="13">
        <v>400</v>
      </c>
      <c r="J14" s="13">
        <v>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23100</v>
      </c>
      <c r="F17" s="13">
        <v>21200</v>
      </c>
      <c r="G17" s="13">
        <v>21600</v>
      </c>
      <c r="H17" s="13">
        <v>23200</v>
      </c>
      <c r="I17" s="13">
        <v>24100</v>
      </c>
      <c r="J17" s="13">
        <v>24100</v>
      </c>
      <c r="K17" s="13">
        <v>23200</v>
      </c>
    </row>
    <row r="18" spans="3:11" x14ac:dyDescent="0.2">
      <c r="C18" s="11" t="s">
        <v>30</v>
      </c>
      <c r="D18" s="13">
        <v>-100</v>
      </c>
      <c r="E18" s="13">
        <v>-2000</v>
      </c>
      <c r="F18" s="13">
        <v>1800</v>
      </c>
      <c r="G18" s="13">
        <v>-1700</v>
      </c>
      <c r="H18" s="13">
        <v>-1700</v>
      </c>
      <c r="I18" s="13">
        <v>-2700</v>
      </c>
      <c r="J18" s="13">
        <v>-2900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-700</v>
      </c>
      <c r="G20" s="13">
        <v>100</v>
      </c>
      <c r="H20" s="13">
        <v>-100</v>
      </c>
      <c r="I20" s="13">
        <v>-100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300</v>
      </c>
      <c r="E21" s="13">
        <v>-1400</v>
      </c>
      <c r="F21" s="13">
        <v>1700</v>
      </c>
      <c r="G21" s="13">
        <v>-900</v>
      </c>
      <c r="H21" s="13">
        <v>-800</v>
      </c>
      <c r="I21" s="13">
        <v>-1900</v>
      </c>
      <c r="J21" s="13">
        <v>-2000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-2300</v>
      </c>
      <c r="F23" s="13">
        <v>900</v>
      </c>
      <c r="G23" s="13">
        <v>-1800</v>
      </c>
      <c r="H23" s="13">
        <v>-1900</v>
      </c>
      <c r="I23" s="13">
        <v>-3100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-20300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-2300</v>
      </c>
      <c r="F26" s="13">
        <v>800</v>
      </c>
      <c r="G26" s="13">
        <v>-1800</v>
      </c>
      <c r="H26" s="13">
        <v>18400</v>
      </c>
      <c r="I26" s="13">
        <v>-3100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-200</v>
      </c>
      <c r="E27" s="13">
        <v>-2300</v>
      </c>
      <c r="F27" s="13">
        <v>800</v>
      </c>
      <c r="G27" s="13">
        <v>-1800</v>
      </c>
      <c r="H27" s="13">
        <v>18400</v>
      </c>
      <c r="I27" s="13">
        <v>-3100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-19600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700</v>
      </c>
      <c r="G32" s="13">
        <v>-100</v>
      </c>
      <c r="H32" s="13">
        <v>100</v>
      </c>
      <c r="I32" s="13">
        <v>100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-200</v>
      </c>
      <c r="E33" s="13">
        <v>-2300</v>
      </c>
      <c r="F33" s="13">
        <v>800</v>
      </c>
      <c r="G33" s="13">
        <v>-1800</v>
      </c>
      <c r="H33" s="13">
        <v>-1200</v>
      </c>
      <c r="I33" s="13">
        <v>-3100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-2300</v>
      </c>
      <c r="F35" s="13">
        <v>800</v>
      </c>
      <c r="G35" s="13">
        <v>-1800</v>
      </c>
      <c r="H35" s="13">
        <v>-1200</v>
      </c>
      <c r="I35" s="13">
        <v>-3100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8600</v>
      </c>
      <c r="F41" s="13">
        <v>7200</v>
      </c>
      <c r="G41" s="13">
        <v>7000</v>
      </c>
      <c r="H41" s="13">
        <v>8100</v>
      </c>
      <c r="I41" s="13">
        <v>9200</v>
      </c>
      <c r="J41" s="13">
        <v>10700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11500</v>
      </c>
      <c r="F43" s="13">
        <v>12100</v>
      </c>
      <c r="G43" s="13">
        <v>10000</v>
      </c>
      <c r="H43" s="13">
        <v>9300</v>
      </c>
      <c r="I43" s="13">
        <v>10500</v>
      </c>
      <c r="J43" s="13">
        <v>10800</v>
      </c>
      <c r="K43" s="13">
        <v>9000</v>
      </c>
    </row>
    <row r="44" spans="2:11" x14ac:dyDescent="0.2">
      <c r="C44" s="11" t="s">
        <v>52</v>
      </c>
      <c r="D44" s="13">
        <v>18600</v>
      </c>
      <c r="E44" s="13">
        <v>18900</v>
      </c>
      <c r="F44" s="13">
        <v>17600</v>
      </c>
      <c r="G44" s="13">
        <v>16600</v>
      </c>
      <c r="H44" s="13">
        <v>17600</v>
      </c>
      <c r="I44" s="13">
        <v>22100</v>
      </c>
      <c r="J44" s="13">
        <v>23900</v>
      </c>
      <c r="K44" s="13">
        <v>19500</v>
      </c>
    </row>
    <row r="45" spans="2:11" x14ac:dyDescent="0.2">
      <c r="C45" s="11" t="s">
        <v>53</v>
      </c>
      <c r="D45" s="13">
        <v>6200</v>
      </c>
      <c r="E45" s="13">
        <v>8000</v>
      </c>
      <c r="F45" s="13">
        <v>7700</v>
      </c>
      <c r="G45" s="13">
        <v>7000</v>
      </c>
      <c r="H45" s="13">
        <v>4900</v>
      </c>
      <c r="I45" s="13">
        <v>3300</v>
      </c>
      <c r="J45" s="13">
        <v>4400</v>
      </c>
      <c r="K45" s="13">
        <v>4700</v>
      </c>
    </row>
    <row r="46" spans="2:11" x14ac:dyDescent="0.2">
      <c r="C46" s="11" t="s">
        <v>54</v>
      </c>
      <c r="D46" s="13">
        <v>45400</v>
      </c>
      <c r="E46" s="13">
        <v>47000</v>
      </c>
      <c r="F46" s="13">
        <v>44600</v>
      </c>
      <c r="G46" s="13">
        <v>40600</v>
      </c>
      <c r="H46" s="13">
        <v>40000</v>
      </c>
      <c r="I46" s="13">
        <v>45200</v>
      </c>
      <c r="J46" s="13">
        <v>49900</v>
      </c>
      <c r="K46" s="13">
        <v>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14800</v>
      </c>
      <c r="F48" s="13">
        <v>14800</v>
      </c>
      <c r="G48" s="13">
        <v>15700</v>
      </c>
      <c r="H48" s="13">
        <v>15600</v>
      </c>
      <c r="I48" s="13">
        <v>17000</v>
      </c>
      <c r="J48" s="13">
        <v>17600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800</v>
      </c>
      <c r="G52" s="13">
        <v>1400</v>
      </c>
      <c r="H52" s="13">
        <v>1600</v>
      </c>
      <c r="I52" s="13">
        <v>1400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62600</v>
      </c>
      <c r="F54" s="13">
        <v>60200</v>
      </c>
      <c r="G54" s="13">
        <v>57700</v>
      </c>
      <c r="H54" s="13">
        <v>57200</v>
      </c>
      <c r="I54" s="13">
        <v>63600</v>
      </c>
      <c r="J54" s="13">
        <v>68900</v>
      </c>
      <c r="K54" s="13">
        <v>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14500</v>
      </c>
      <c r="F57" s="13">
        <v>13800</v>
      </c>
      <c r="G57" s="13">
        <v>11500</v>
      </c>
      <c r="H57" s="13">
        <v>10500</v>
      </c>
      <c r="I57" s="13">
        <v>12600</v>
      </c>
      <c r="J57" s="13">
        <v>15500</v>
      </c>
      <c r="K57" s="13">
        <v>12700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800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15000</v>
      </c>
      <c r="E59" s="13">
        <v>15000</v>
      </c>
      <c r="F59" s="13">
        <v>11300</v>
      </c>
      <c r="G59" s="13">
        <v>11200</v>
      </c>
      <c r="H59" s="13">
        <v>10300</v>
      </c>
      <c r="I59" s="13">
        <v>13700</v>
      </c>
      <c r="J59" s="13">
        <v>13000</v>
      </c>
      <c r="K59" s="13">
        <v>13500</v>
      </c>
    </row>
    <row r="60" spans="3:11" x14ac:dyDescent="0.2">
      <c r="C60" s="11" t="s">
        <v>68</v>
      </c>
      <c r="D60" s="13">
        <v>29000</v>
      </c>
      <c r="E60" s="13">
        <v>30100</v>
      </c>
      <c r="F60" s="13">
        <v>25700</v>
      </c>
      <c r="G60" s="13">
        <v>23200</v>
      </c>
      <c r="H60" s="13">
        <v>21600</v>
      </c>
      <c r="I60" s="13">
        <v>26500</v>
      </c>
      <c r="J60" s="13">
        <v>28700</v>
      </c>
      <c r="K60" s="13">
        <v>26400</v>
      </c>
    </row>
    <row r="61" spans="3:11" x14ac:dyDescent="0.2">
      <c r="C61" s="11" t="s">
        <v>69</v>
      </c>
      <c r="D61" s="13">
        <v>9300</v>
      </c>
      <c r="E61" s="13">
        <v>9400</v>
      </c>
      <c r="F61" s="13">
        <v>9600</v>
      </c>
      <c r="G61" s="13">
        <v>9700</v>
      </c>
      <c r="H61" s="13">
        <v>9800</v>
      </c>
      <c r="I61" s="13">
        <v>9200</v>
      </c>
      <c r="J61" s="13">
        <v>9200</v>
      </c>
      <c r="K61" s="13">
        <v>9300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8700</v>
      </c>
      <c r="G62" s="13">
        <v>8900</v>
      </c>
      <c r="H62" s="13">
        <v>8800</v>
      </c>
      <c r="I62" s="13">
        <v>9800</v>
      </c>
      <c r="J62" s="13">
        <v>9900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48200</v>
      </c>
      <c r="F66" s="13">
        <v>43900</v>
      </c>
      <c r="G66" s="13">
        <v>41900</v>
      </c>
      <c r="H66" s="13">
        <v>40200</v>
      </c>
      <c r="I66" s="13">
        <v>45500</v>
      </c>
      <c r="J66" s="13">
        <v>47800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-114700</v>
      </c>
      <c r="F72" s="13">
        <v>-112400</v>
      </c>
      <c r="G72" s="13">
        <v>-113200</v>
      </c>
      <c r="H72" s="13">
        <v>-111600</v>
      </c>
      <c r="I72" s="13">
        <v>-110400</v>
      </c>
      <c r="J72" s="13">
        <v>-107200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14500</v>
      </c>
      <c r="F76" s="13">
        <v>16300</v>
      </c>
      <c r="G76" s="13">
        <v>15900</v>
      </c>
      <c r="H76" s="13">
        <v>16900</v>
      </c>
      <c r="I76" s="13">
        <v>18100</v>
      </c>
      <c r="J76" s="13">
        <v>21100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-200</v>
      </c>
      <c r="E81" s="13">
        <v>-2300</v>
      </c>
      <c r="F81" s="13">
        <v>800</v>
      </c>
      <c r="G81" s="13">
        <v>-1800</v>
      </c>
      <c r="H81" s="13">
        <v>-1200</v>
      </c>
      <c r="I81" s="13">
        <v>-3100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1700</v>
      </c>
      <c r="F89" s="13">
        <v>-2100</v>
      </c>
      <c r="G89" s="13">
        <v>-600</v>
      </c>
      <c r="H89" s="13">
        <v>-900</v>
      </c>
      <c r="I89" s="13">
        <v>-2600</v>
      </c>
      <c r="J89" s="13">
        <v>-5100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-800</v>
      </c>
      <c r="G91" s="13">
        <v>-400</v>
      </c>
      <c r="H91" s="13">
        <v>-200</v>
      </c>
      <c r="I91" s="13">
        <v>-500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2500</v>
      </c>
      <c r="G94" s="13">
        <v>0</v>
      </c>
      <c r="H94" s="13">
        <v>-100</v>
      </c>
      <c r="I94" s="13">
        <v>1200</v>
      </c>
      <c r="J94" s="13">
        <v>-700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-400</v>
      </c>
      <c r="H100" s="13">
        <v>-100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1400</v>
      </c>
      <c r="F102" s="13">
        <v>200</v>
      </c>
      <c r="G102" s="13">
        <v>-1100</v>
      </c>
      <c r="H102" s="13">
        <v>-1100</v>
      </c>
      <c r="I102" s="13">
        <v>-1500</v>
      </c>
      <c r="J102" s="13">
        <v>-6000</v>
      </c>
      <c r="K102" s="13">
        <v>1400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400</v>
      </c>
      <c r="G8" s="13">
        <v>400</v>
      </c>
      <c r="H8" s="13">
        <v>0</v>
      </c>
      <c r="I8" s="13">
        <v>0</v>
      </c>
      <c r="J8" s="13">
        <v>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12900</v>
      </c>
      <c r="F12" s="13">
        <v>11100</v>
      </c>
      <c r="G12" s="13">
        <v>11100</v>
      </c>
      <c r="H12" s="13">
        <v>11800</v>
      </c>
      <c r="I12" s="13">
        <v>10400</v>
      </c>
      <c r="J12" s="13">
        <v>10000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16700</v>
      </c>
      <c r="F17" s="13">
        <v>14900</v>
      </c>
      <c r="G17" s="13">
        <v>15200</v>
      </c>
      <c r="H17" s="13">
        <v>15500</v>
      </c>
      <c r="I17" s="13">
        <v>14000</v>
      </c>
      <c r="J17" s="13">
        <v>13500</v>
      </c>
      <c r="K17" s="13">
        <v>12700</v>
      </c>
    </row>
    <row r="18" spans="3:11" x14ac:dyDescent="0.2">
      <c r="C18" s="11" t="s">
        <v>30</v>
      </c>
      <c r="D18" s="13">
        <v>-18600</v>
      </c>
      <c r="E18" s="13">
        <v>-16300</v>
      </c>
      <c r="F18" s="13">
        <v>-14500</v>
      </c>
      <c r="G18" s="13">
        <v>-14800</v>
      </c>
      <c r="H18" s="13">
        <v>-15500</v>
      </c>
      <c r="I18" s="13">
        <v>-14000</v>
      </c>
      <c r="J18" s="13">
        <v>-13500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300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-17600</v>
      </c>
      <c r="E21" s="13">
        <v>-15300</v>
      </c>
      <c r="F21" s="13">
        <v>-13700</v>
      </c>
      <c r="G21" s="13">
        <v>-14100</v>
      </c>
      <c r="H21" s="13">
        <v>-14900</v>
      </c>
      <c r="I21" s="13">
        <v>-13400</v>
      </c>
      <c r="J21" s="13">
        <v>-13000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-15700</v>
      </c>
      <c r="F23" s="13">
        <v>-14000</v>
      </c>
      <c r="G23" s="13">
        <v>-14500</v>
      </c>
      <c r="H23" s="13">
        <v>-15300</v>
      </c>
      <c r="I23" s="13">
        <v>-13800</v>
      </c>
      <c r="J23" s="13">
        <v>-13400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-15700</v>
      </c>
      <c r="F26" s="13">
        <v>-14000</v>
      </c>
      <c r="G26" s="13">
        <v>-14500</v>
      </c>
      <c r="H26" s="13">
        <v>-15300</v>
      </c>
      <c r="I26" s="13">
        <v>-13800</v>
      </c>
      <c r="J26" s="13">
        <v>-13400</v>
      </c>
      <c r="K26" s="13">
        <v>-11500</v>
      </c>
    </row>
    <row r="27" spans="3:11" x14ac:dyDescent="0.2">
      <c r="C27" s="11" t="s">
        <v>38</v>
      </c>
      <c r="D27" s="13">
        <v>-18000</v>
      </c>
      <c r="E27" s="13">
        <v>-15700</v>
      </c>
      <c r="F27" s="13">
        <v>-14000</v>
      </c>
      <c r="G27" s="13">
        <v>-14500</v>
      </c>
      <c r="H27" s="13">
        <v>-15300</v>
      </c>
      <c r="I27" s="13">
        <v>-13800</v>
      </c>
      <c r="J27" s="13">
        <v>-13400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-300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-18000</v>
      </c>
      <c r="E33" s="13">
        <v>-15700</v>
      </c>
      <c r="F33" s="13">
        <v>-14000</v>
      </c>
      <c r="G33" s="13">
        <v>-14500</v>
      </c>
      <c r="H33" s="13">
        <v>-15300</v>
      </c>
      <c r="I33" s="13">
        <v>-13800</v>
      </c>
      <c r="J33" s="13">
        <v>-13400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-15700</v>
      </c>
      <c r="F35" s="13">
        <v>-14000</v>
      </c>
      <c r="G35" s="13">
        <v>-14500</v>
      </c>
      <c r="H35" s="13">
        <v>-15300</v>
      </c>
      <c r="I35" s="13">
        <v>-13800</v>
      </c>
      <c r="J35" s="13">
        <v>-13400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43500</v>
      </c>
      <c r="F41" s="13">
        <v>114400</v>
      </c>
      <c r="G41" s="13">
        <v>94300</v>
      </c>
      <c r="H41" s="13">
        <v>32200</v>
      </c>
      <c r="I41" s="13">
        <v>42100</v>
      </c>
      <c r="J41" s="13">
        <v>79500</v>
      </c>
      <c r="K41" s="13">
        <v>48000</v>
      </c>
    </row>
    <row r="42" spans="2:11" x14ac:dyDescent="0.2">
      <c r="C42" s="11" t="s">
        <v>50</v>
      </c>
      <c r="D42" s="13">
        <v>49800</v>
      </c>
      <c r="E42" s="13">
        <v>69700</v>
      </c>
      <c r="F42" s="13">
        <v>10000</v>
      </c>
      <c r="G42" s="13">
        <v>27400</v>
      </c>
      <c r="H42" s="13">
        <v>39800</v>
      </c>
      <c r="I42" s="13">
        <v>39800</v>
      </c>
      <c r="J42" s="13">
        <v>12000</v>
      </c>
      <c r="K42" s="13">
        <v>22500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2600</v>
      </c>
      <c r="G45" s="13">
        <v>1600</v>
      </c>
      <c r="H45" s="13">
        <v>1100</v>
      </c>
      <c r="I45" s="13">
        <v>1200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101700</v>
      </c>
      <c r="E46" s="13">
        <v>115500</v>
      </c>
      <c r="F46" s="13">
        <v>127000</v>
      </c>
      <c r="G46" s="13">
        <v>123400</v>
      </c>
      <c r="H46" s="13">
        <v>73200</v>
      </c>
      <c r="I46" s="13">
        <v>83200</v>
      </c>
      <c r="J46" s="13">
        <v>93200</v>
      </c>
      <c r="K46" s="13">
        <v>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3300</v>
      </c>
      <c r="G48" s="13">
        <v>3600</v>
      </c>
      <c r="H48" s="13">
        <v>3900</v>
      </c>
      <c r="I48" s="13">
        <v>4100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1400</v>
      </c>
      <c r="I52" s="13">
        <v>1400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120600</v>
      </c>
      <c r="F54" s="13">
        <v>131400</v>
      </c>
      <c r="G54" s="13">
        <v>128100</v>
      </c>
      <c r="H54" s="13">
        <v>78500</v>
      </c>
      <c r="I54" s="13">
        <v>88700</v>
      </c>
      <c r="J54" s="13">
        <v>99000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1300</v>
      </c>
      <c r="G57" s="13">
        <v>1700</v>
      </c>
      <c r="H57" s="13">
        <v>2300</v>
      </c>
      <c r="I57" s="13">
        <v>1800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16200</v>
      </c>
      <c r="E59" s="13">
        <v>18600</v>
      </c>
      <c r="F59" s="13">
        <v>16400</v>
      </c>
      <c r="G59" s="13">
        <v>19600</v>
      </c>
      <c r="H59" s="13">
        <v>10100</v>
      </c>
      <c r="I59" s="13">
        <v>7300</v>
      </c>
      <c r="J59" s="13">
        <v>5500</v>
      </c>
      <c r="K59" s="13">
        <v>4300</v>
      </c>
    </row>
    <row r="60" spans="3:11" x14ac:dyDescent="0.2">
      <c r="C60" s="11" t="s">
        <v>68</v>
      </c>
      <c r="D60" s="13">
        <v>19500</v>
      </c>
      <c r="E60" s="13">
        <v>21300</v>
      </c>
      <c r="F60" s="13">
        <v>17700</v>
      </c>
      <c r="G60" s="13">
        <v>21300</v>
      </c>
      <c r="H60" s="13">
        <v>12400</v>
      </c>
      <c r="I60" s="13">
        <v>9200</v>
      </c>
      <c r="J60" s="13">
        <v>7000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4500</v>
      </c>
      <c r="F62" s="13">
        <v>5000</v>
      </c>
      <c r="G62" s="13">
        <v>2300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25800</v>
      </c>
      <c r="F66" s="13">
        <v>22700</v>
      </c>
      <c r="G66" s="13">
        <v>23600</v>
      </c>
      <c r="H66" s="13">
        <v>13200</v>
      </c>
      <c r="I66" s="13">
        <v>10100</v>
      </c>
      <c r="J66" s="13">
        <v>8000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-217500</v>
      </c>
      <c r="E72" s="13">
        <v>-199500</v>
      </c>
      <c r="F72" s="13">
        <v>-183800</v>
      </c>
      <c r="G72" s="13">
        <v>-169700</v>
      </c>
      <c r="H72" s="13">
        <v>-155300</v>
      </c>
      <c r="I72" s="13">
        <v>-140000</v>
      </c>
      <c r="J72" s="13">
        <v>-126100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94800</v>
      </c>
      <c r="F76" s="13">
        <v>108700</v>
      </c>
      <c r="G76" s="13">
        <v>104500</v>
      </c>
      <c r="H76" s="13">
        <v>65300</v>
      </c>
      <c r="I76" s="13">
        <v>78600</v>
      </c>
      <c r="J76" s="13">
        <v>91100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-18000</v>
      </c>
      <c r="E81" s="13">
        <v>-15700</v>
      </c>
      <c r="F81" s="13">
        <v>-14000</v>
      </c>
      <c r="G81" s="13">
        <v>-14500</v>
      </c>
      <c r="H81" s="13">
        <v>-15300</v>
      </c>
      <c r="I81" s="13">
        <v>-13800</v>
      </c>
      <c r="J81" s="13">
        <v>-13400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-10000</v>
      </c>
      <c r="F89" s="13">
        <v>-14100</v>
      </c>
      <c r="G89" s="13">
        <v>-2400</v>
      </c>
      <c r="H89" s="13">
        <v>-10600</v>
      </c>
      <c r="I89" s="13">
        <v>-9500</v>
      </c>
      <c r="J89" s="13">
        <v>-11800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0</v>
      </c>
      <c r="G91" s="13">
        <v>-200</v>
      </c>
      <c r="H91" s="13">
        <v>-100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-60500</v>
      </c>
      <c r="F94" s="13">
        <v>17500</v>
      </c>
      <c r="G94" s="13">
        <v>12400</v>
      </c>
      <c r="H94" s="13">
        <v>-100</v>
      </c>
      <c r="I94" s="13">
        <v>-27800</v>
      </c>
      <c r="J94" s="13">
        <v>10200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16500</v>
      </c>
      <c r="G100" s="13">
        <v>52200</v>
      </c>
      <c r="H100" s="13">
        <v>700</v>
      </c>
      <c r="I100" s="13">
        <v>0</v>
      </c>
      <c r="J100" s="13">
        <v>33100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-70200</v>
      </c>
      <c r="F102" s="13">
        <v>19900</v>
      </c>
      <c r="G102" s="13">
        <v>62100</v>
      </c>
      <c r="H102" s="13">
        <v>-9900</v>
      </c>
      <c r="I102" s="13">
        <v>-37400</v>
      </c>
      <c r="J102" s="13">
        <v>31500</v>
      </c>
      <c r="K102" s="13">
        <v>-10600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1900</v>
      </c>
      <c r="E8" s="13">
        <v>2900</v>
      </c>
      <c r="F8" s="13">
        <v>1500</v>
      </c>
      <c r="G8" s="13">
        <v>2100</v>
      </c>
      <c r="H8" s="13">
        <v>2700</v>
      </c>
      <c r="I8" s="13">
        <v>2100</v>
      </c>
      <c r="J8" s="13">
        <v>2200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1600</v>
      </c>
      <c r="F9" s="13">
        <v>800</v>
      </c>
      <c r="G9" s="13">
        <v>800</v>
      </c>
      <c r="H9" s="13">
        <v>1300</v>
      </c>
      <c r="I9" s="13">
        <v>900</v>
      </c>
      <c r="J9" s="13">
        <v>1600</v>
      </c>
      <c r="K9" s="13">
        <v>700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700</v>
      </c>
      <c r="G10" s="13">
        <v>1300</v>
      </c>
      <c r="H10" s="13">
        <v>1400</v>
      </c>
      <c r="I10" s="13">
        <v>1200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3500</v>
      </c>
      <c r="F17" s="13">
        <v>1800</v>
      </c>
      <c r="G17" s="13">
        <v>1400</v>
      </c>
      <c r="H17" s="13">
        <v>1900</v>
      </c>
      <c r="I17" s="13">
        <v>1600</v>
      </c>
      <c r="J17" s="13">
        <v>2200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-300</v>
      </c>
      <c r="G18" s="13">
        <v>700</v>
      </c>
      <c r="H18" s="13">
        <v>800</v>
      </c>
      <c r="I18" s="13">
        <v>500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-200</v>
      </c>
      <c r="G21" s="13">
        <v>700</v>
      </c>
      <c r="H21" s="13">
        <v>800</v>
      </c>
      <c r="I21" s="13">
        <v>500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-200</v>
      </c>
      <c r="G23" s="13">
        <v>700</v>
      </c>
      <c r="H23" s="13">
        <v>800</v>
      </c>
      <c r="I23" s="13">
        <v>500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-200</v>
      </c>
      <c r="G26" s="13">
        <v>700</v>
      </c>
      <c r="H26" s="13">
        <v>800</v>
      </c>
      <c r="I26" s="13">
        <v>500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700</v>
      </c>
      <c r="H27" s="13">
        <v>800</v>
      </c>
      <c r="I27" s="13">
        <v>500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700</v>
      </c>
      <c r="H33" s="13">
        <v>800</v>
      </c>
      <c r="I33" s="13">
        <v>500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700</v>
      </c>
      <c r="H35" s="13">
        <v>800</v>
      </c>
      <c r="I35" s="13">
        <v>500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1400</v>
      </c>
      <c r="G41" s="13">
        <v>3300</v>
      </c>
      <c r="H41" s="13">
        <v>200</v>
      </c>
      <c r="I41" s="13">
        <v>2200</v>
      </c>
      <c r="J41" s="13">
        <v>4600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200</v>
      </c>
      <c r="K42" s="13">
        <v>600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600</v>
      </c>
      <c r="H43" s="13">
        <v>500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2600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2100</v>
      </c>
      <c r="G46" s="13">
        <v>4100</v>
      </c>
      <c r="H46" s="13">
        <v>900</v>
      </c>
      <c r="I46" s="13">
        <v>2900</v>
      </c>
      <c r="J46" s="13">
        <v>5100</v>
      </c>
      <c r="K46" s="13">
        <v>6000</v>
      </c>
    </row>
    <row r="47" spans="2:11" x14ac:dyDescent="0.2">
      <c r="C47" s="11" t="s">
        <v>55</v>
      </c>
      <c r="D47" s="13">
        <v>22300</v>
      </c>
      <c r="E47" s="13">
        <v>21500</v>
      </c>
      <c r="F47" s="13">
        <v>19600</v>
      </c>
      <c r="G47" s="13">
        <v>10800</v>
      </c>
      <c r="H47" s="13">
        <v>13100</v>
      </c>
      <c r="I47" s="13">
        <v>10200</v>
      </c>
      <c r="J47" s="13">
        <v>7200</v>
      </c>
      <c r="K47" s="13">
        <v>1900</v>
      </c>
    </row>
    <row r="48" spans="2:11" x14ac:dyDescent="0.2">
      <c r="C48" s="11" t="s">
        <v>56</v>
      </c>
      <c r="D48" s="13">
        <v>3900</v>
      </c>
      <c r="E48" s="13">
        <v>3600</v>
      </c>
      <c r="F48" s="13">
        <v>3200</v>
      </c>
      <c r="G48" s="13">
        <v>300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28200</v>
      </c>
      <c r="F54" s="13">
        <v>26900</v>
      </c>
      <c r="G54" s="13">
        <v>17300</v>
      </c>
      <c r="H54" s="13">
        <v>16500</v>
      </c>
      <c r="I54" s="13">
        <v>15500</v>
      </c>
      <c r="J54" s="13">
        <v>15000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900</v>
      </c>
      <c r="G58" s="13">
        <v>400</v>
      </c>
      <c r="H58" s="13">
        <v>400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500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1800</v>
      </c>
      <c r="G60" s="13">
        <v>1200</v>
      </c>
      <c r="H60" s="13">
        <v>1100</v>
      </c>
      <c r="I60" s="13">
        <v>1100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7300</v>
      </c>
      <c r="E61" s="13">
        <v>6400</v>
      </c>
      <c r="F61" s="13">
        <v>5900</v>
      </c>
      <c r="G61" s="13">
        <v>200</v>
      </c>
      <c r="H61" s="13">
        <v>200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8600</v>
      </c>
      <c r="F66" s="13">
        <v>9500</v>
      </c>
      <c r="G66" s="13">
        <v>1400</v>
      </c>
      <c r="H66" s="13">
        <v>1300</v>
      </c>
      <c r="I66" s="13">
        <v>1200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-7500</v>
      </c>
      <c r="G72" s="13">
        <v>-7400</v>
      </c>
      <c r="H72" s="13">
        <v>-8100</v>
      </c>
      <c r="I72" s="13">
        <v>-8900</v>
      </c>
      <c r="J72" s="13">
        <v>-9400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19600</v>
      </c>
      <c r="F76" s="13">
        <v>17400</v>
      </c>
      <c r="G76" s="13">
        <v>15900</v>
      </c>
      <c r="H76" s="13">
        <v>15200</v>
      </c>
      <c r="I76" s="13">
        <v>14400</v>
      </c>
      <c r="J76" s="13">
        <v>13900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700</v>
      </c>
      <c r="H81" s="13">
        <v>800</v>
      </c>
      <c r="I81" s="13">
        <v>500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-500</v>
      </c>
      <c r="G89" s="13">
        <v>100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-3000</v>
      </c>
      <c r="F94" s="13">
        <v>-1900</v>
      </c>
      <c r="G94" s="13">
        <v>3100</v>
      </c>
      <c r="H94" s="13">
        <v>-2300</v>
      </c>
      <c r="I94" s="13">
        <v>-2200</v>
      </c>
      <c r="J94" s="13">
        <v>-2900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500</v>
      </c>
      <c r="G100" s="13">
        <v>-100</v>
      </c>
      <c r="H100" s="13">
        <v>200</v>
      </c>
      <c r="I100" s="13">
        <v>-100</v>
      </c>
      <c r="J100" s="13">
        <v>4700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-3000</v>
      </c>
      <c r="F102" s="13">
        <v>-1900</v>
      </c>
      <c r="G102" s="13">
        <v>3100</v>
      </c>
      <c r="H102" s="13">
        <v>-2100</v>
      </c>
      <c r="I102" s="13">
        <v>-2300</v>
      </c>
      <c r="J102" s="13">
        <v>2000</v>
      </c>
      <c r="K102" s="13">
        <v>900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217700</v>
      </c>
      <c r="E8" s="13">
        <v>235800</v>
      </c>
      <c r="F8" s="13">
        <v>443400</v>
      </c>
      <c r="G8" s="13">
        <v>355200</v>
      </c>
      <c r="H8" s="13">
        <v>194500</v>
      </c>
      <c r="I8" s="13">
        <v>204400</v>
      </c>
      <c r="J8" s="13">
        <v>392900</v>
      </c>
      <c r="K8" s="13">
        <v>302500</v>
      </c>
    </row>
    <row r="9" spans="1:11" x14ac:dyDescent="0.2">
      <c r="C9" s="11" t="s">
        <v>22</v>
      </c>
      <c r="D9" s="13">
        <v>144700</v>
      </c>
      <c r="E9" s="13">
        <v>153600</v>
      </c>
      <c r="F9" s="13">
        <v>290900</v>
      </c>
      <c r="G9" s="13">
        <v>258500</v>
      </c>
      <c r="H9" s="13">
        <v>129200</v>
      </c>
      <c r="I9" s="13">
        <v>133200</v>
      </c>
      <c r="J9" s="13">
        <v>256200</v>
      </c>
      <c r="K9" s="13">
        <v>231700</v>
      </c>
    </row>
    <row r="10" spans="1:11" x14ac:dyDescent="0.2">
      <c r="C10" s="11" t="s">
        <v>23</v>
      </c>
      <c r="D10" s="13">
        <v>73000</v>
      </c>
      <c r="E10" s="13">
        <v>82200</v>
      </c>
      <c r="F10" s="13">
        <v>152500</v>
      </c>
      <c r="G10" s="13">
        <v>96700</v>
      </c>
      <c r="H10" s="13">
        <v>65300</v>
      </c>
      <c r="I10" s="13">
        <v>71200</v>
      </c>
      <c r="J10" s="13">
        <v>136700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900</v>
      </c>
      <c r="F14" s="13">
        <v>0</v>
      </c>
      <c r="G14" s="13" t="s">
        <v>92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217400</v>
      </c>
      <c r="F17" s="13">
        <v>414000</v>
      </c>
      <c r="G17" s="13">
        <v>335100</v>
      </c>
      <c r="H17" s="13">
        <v>183300</v>
      </c>
      <c r="I17" s="13">
        <v>191900</v>
      </c>
      <c r="J17" s="13">
        <v>370900</v>
      </c>
      <c r="K17" s="13">
        <v>290100</v>
      </c>
    </row>
    <row r="18" spans="3:11" x14ac:dyDescent="0.2">
      <c r="C18" s="11" t="s">
        <v>30</v>
      </c>
      <c r="D18" s="13">
        <v>13900</v>
      </c>
      <c r="E18" s="13">
        <v>18400</v>
      </c>
      <c r="F18" s="13">
        <v>29400</v>
      </c>
      <c r="G18" s="13">
        <v>20100</v>
      </c>
      <c r="H18" s="13">
        <v>11200</v>
      </c>
      <c r="I18" s="13">
        <v>12500</v>
      </c>
      <c r="J18" s="13">
        <v>22000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-100</v>
      </c>
      <c r="G20" s="13">
        <v>-100</v>
      </c>
      <c r="H20" s="13">
        <v>-400</v>
      </c>
      <c r="I20" s="13">
        <v>-200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16100</v>
      </c>
      <c r="E21" s="13">
        <v>19600</v>
      </c>
      <c r="F21" s="13">
        <v>31700</v>
      </c>
      <c r="G21" s="13">
        <v>21200</v>
      </c>
      <c r="H21" s="13">
        <v>11900</v>
      </c>
      <c r="I21" s="13">
        <v>13200</v>
      </c>
      <c r="J21" s="13">
        <v>25000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18700</v>
      </c>
      <c r="F23" s="13">
        <v>29300</v>
      </c>
      <c r="G23" s="13">
        <v>20000</v>
      </c>
      <c r="H23" s="13">
        <v>10800</v>
      </c>
      <c r="I23" s="13">
        <v>12300</v>
      </c>
      <c r="J23" s="13">
        <v>22400</v>
      </c>
      <c r="K23" s="13">
        <v>12600</v>
      </c>
    </row>
    <row r="24" spans="3:11" x14ac:dyDescent="0.2">
      <c r="C24" s="11" t="s">
        <v>36</v>
      </c>
      <c r="D24" s="13">
        <v>-7100</v>
      </c>
      <c r="E24" s="13">
        <v>3600</v>
      </c>
      <c r="F24" s="13">
        <v>7200</v>
      </c>
      <c r="G24" s="13">
        <v>5800</v>
      </c>
      <c r="H24" s="13">
        <v>-37300</v>
      </c>
      <c r="I24" s="13">
        <v>1000</v>
      </c>
      <c r="J24" s="13">
        <v>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15100</v>
      </c>
      <c r="F26" s="13">
        <v>22100</v>
      </c>
      <c r="G26" s="13">
        <v>14200</v>
      </c>
      <c r="H26" s="13">
        <v>48100</v>
      </c>
      <c r="I26" s="13">
        <v>11300</v>
      </c>
      <c r="J26" s="13">
        <v>21600</v>
      </c>
      <c r="K26" s="13">
        <v>10300</v>
      </c>
    </row>
    <row r="27" spans="3:11" x14ac:dyDescent="0.2">
      <c r="C27" s="11" t="s">
        <v>38</v>
      </c>
      <c r="D27" s="13">
        <v>22000</v>
      </c>
      <c r="E27" s="13">
        <v>15100</v>
      </c>
      <c r="F27" s="13">
        <v>22100</v>
      </c>
      <c r="G27" s="13">
        <v>14200</v>
      </c>
      <c r="H27" s="13">
        <v>48100</v>
      </c>
      <c r="I27" s="13">
        <v>11300</v>
      </c>
      <c r="J27" s="13">
        <v>21600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-8900</v>
      </c>
      <c r="E29" s="13">
        <v>163700</v>
      </c>
      <c r="F29" s="13">
        <v>10700</v>
      </c>
      <c r="G29" s="13">
        <v>400</v>
      </c>
      <c r="H29" s="13">
        <v>-14300</v>
      </c>
      <c r="I29" s="13">
        <v>0</v>
      </c>
      <c r="J29" s="13">
        <v>-26300</v>
      </c>
      <c r="K29" s="13">
        <v>-28800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100</v>
      </c>
      <c r="G32" s="13">
        <v>100</v>
      </c>
      <c r="H32" s="13">
        <v>400</v>
      </c>
      <c r="I32" s="13">
        <v>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13100</v>
      </c>
      <c r="E33" s="13">
        <v>178800</v>
      </c>
      <c r="F33" s="13">
        <v>32800</v>
      </c>
      <c r="G33" s="13">
        <v>14600</v>
      </c>
      <c r="H33" s="13">
        <v>33800</v>
      </c>
      <c r="I33" s="13">
        <v>11300</v>
      </c>
      <c r="J33" s="13">
        <v>-4700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178800</v>
      </c>
      <c r="F35" s="13">
        <v>32800</v>
      </c>
      <c r="G35" s="13">
        <v>14600</v>
      </c>
      <c r="H35" s="13">
        <v>33800</v>
      </c>
      <c r="I35" s="13">
        <v>11300</v>
      </c>
      <c r="J35" s="13">
        <v>-4700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302800</v>
      </c>
      <c r="F41" s="13">
        <v>96900</v>
      </c>
      <c r="G41" s="13">
        <v>141000</v>
      </c>
      <c r="H41" s="13">
        <v>184500</v>
      </c>
      <c r="I41" s="13">
        <v>176000</v>
      </c>
      <c r="J41" s="13">
        <v>159800</v>
      </c>
      <c r="K41" s="13">
        <v>144500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87900</v>
      </c>
      <c r="F43" s="13">
        <v>189500</v>
      </c>
      <c r="G43" s="13">
        <v>186300</v>
      </c>
      <c r="H43" s="13">
        <v>73100</v>
      </c>
      <c r="I43" s="13">
        <v>164500</v>
      </c>
      <c r="J43" s="13">
        <v>161800</v>
      </c>
      <c r="K43" s="13">
        <v>152200</v>
      </c>
    </row>
    <row r="44" spans="2:11" x14ac:dyDescent="0.2">
      <c r="C44" s="11" t="s">
        <v>52</v>
      </c>
      <c r="D44" s="13">
        <v>107300</v>
      </c>
      <c r="E44" s="13">
        <v>91200</v>
      </c>
      <c r="F44" s="13">
        <v>126400</v>
      </c>
      <c r="G44" s="13">
        <v>130900</v>
      </c>
      <c r="H44" s="13">
        <v>88200</v>
      </c>
      <c r="I44" s="13">
        <v>122900</v>
      </c>
      <c r="J44" s="13">
        <v>122600</v>
      </c>
      <c r="K44" s="13">
        <v>117500</v>
      </c>
    </row>
    <row r="45" spans="2:11" x14ac:dyDescent="0.2">
      <c r="C45" s="11" t="s">
        <v>53</v>
      </c>
      <c r="D45" s="13">
        <v>10600</v>
      </c>
      <c r="E45" s="13">
        <v>8700</v>
      </c>
      <c r="F45" s="13">
        <v>5700</v>
      </c>
      <c r="G45" s="13">
        <v>5500</v>
      </c>
      <c r="H45" s="13">
        <v>148300</v>
      </c>
      <c r="I45" s="13">
        <v>5100</v>
      </c>
      <c r="J45" s="13">
        <v>5000</v>
      </c>
      <c r="K45" s="13">
        <v>4800</v>
      </c>
    </row>
    <row r="46" spans="2:11" x14ac:dyDescent="0.2">
      <c r="C46" s="11" t="s">
        <v>54</v>
      </c>
      <c r="D46" s="13">
        <v>497400</v>
      </c>
      <c r="E46" s="13">
        <v>490600</v>
      </c>
      <c r="F46" s="13">
        <v>418500</v>
      </c>
      <c r="G46" s="13">
        <v>463700</v>
      </c>
      <c r="H46" s="13">
        <v>494100</v>
      </c>
      <c r="I46" s="13">
        <v>468500</v>
      </c>
      <c r="J46" s="13">
        <v>449200</v>
      </c>
      <c r="K46" s="13">
        <v>419000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14300</v>
      </c>
      <c r="F48" s="13">
        <v>14600</v>
      </c>
      <c r="G48" s="13">
        <v>14700</v>
      </c>
      <c r="H48" s="13">
        <v>14000</v>
      </c>
      <c r="I48" s="13">
        <v>15100</v>
      </c>
      <c r="J48" s="13">
        <v>15700</v>
      </c>
      <c r="K48" s="13">
        <v>15900</v>
      </c>
    </row>
    <row r="49" spans="3:11" x14ac:dyDescent="0.2">
      <c r="C49" s="11" t="s">
        <v>57</v>
      </c>
      <c r="D49" s="13">
        <v>7700</v>
      </c>
      <c r="E49" s="13">
        <v>9900</v>
      </c>
      <c r="F49" s="13">
        <v>14000</v>
      </c>
      <c r="G49" s="13">
        <v>14200</v>
      </c>
      <c r="H49" s="13">
        <v>10600</v>
      </c>
      <c r="I49" s="13">
        <v>14700</v>
      </c>
      <c r="J49" s="13">
        <v>15000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13500</v>
      </c>
      <c r="F52" s="13">
        <v>27300</v>
      </c>
      <c r="G52" s="13">
        <v>27700</v>
      </c>
      <c r="H52" s="13">
        <v>32700</v>
      </c>
      <c r="I52" s="13">
        <v>4400</v>
      </c>
      <c r="J52" s="13">
        <v>5100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530000</v>
      </c>
      <c r="E54" s="13">
        <v>528300</v>
      </c>
      <c r="F54" s="13">
        <v>474400</v>
      </c>
      <c r="G54" s="13">
        <v>520300</v>
      </c>
      <c r="H54" s="13">
        <v>551400</v>
      </c>
      <c r="I54" s="13">
        <v>502700</v>
      </c>
      <c r="J54" s="13">
        <v>485000</v>
      </c>
      <c r="K54" s="13">
        <v>455900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105200</v>
      </c>
      <c r="F57" s="13">
        <v>187700</v>
      </c>
      <c r="G57" s="13">
        <v>202800</v>
      </c>
      <c r="H57" s="13">
        <v>108100</v>
      </c>
      <c r="I57" s="13">
        <v>178800</v>
      </c>
      <c r="J57" s="13">
        <v>175100</v>
      </c>
      <c r="K57" s="13">
        <v>169200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278500</v>
      </c>
      <c r="E59" s="13">
        <v>38700</v>
      </c>
      <c r="F59" s="13">
        <v>67600</v>
      </c>
      <c r="G59" s="13">
        <v>70600</v>
      </c>
      <c r="H59" s="13">
        <v>207700</v>
      </c>
      <c r="I59" s="13">
        <v>63100</v>
      </c>
      <c r="J59" s="13">
        <v>57500</v>
      </c>
      <c r="K59" s="13">
        <v>52200</v>
      </c>
    </row>
    <row r="60" spans="3:11" x14ac:dyDescent="0.2">
      <c r="C60" s="11" t="s">
        <v>68</v>
      </c>
      <c r="D60" s="13">
        <v>379600</v>
      </c>
      <c r="E60" s="13">
        <v>143900</v>
      </c>
      <c r="F60" s="13">
        <v>255300</v>
      </c>
      <c r="G60" s="13">
        <v>273400</v>
      </c>
      <c r="H60" s="13">
        <v>315800</v>
      </c>
      <c r="I60" s="13">
        <v>241900</v>
      </c>
      <c r="J60" s="13">
        <v>232600</v>
      </c>
      <c r="K60" s="13">
        <v>221400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13100</v>
      </c>
      <c r="F62" s="13">
        <v>21800</v>
      </c>
      <c r="G62" s="13">
        <v>22900</v>
      </c>
      <c r="H62" s="13">
        <v>23800</v>
      </c>
      <c r="I62" s="13">
        <v>25300</v>
      </c>
      <c r="J62" s="13">
        <v>28000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392300</v>
      </c>
      <c r="E66" s="13">
        <v>157000</v>
      </c>
      <c r="F66" s="13">
        <v>277100</v>
      </c>
      <c r="G66" s="13">
        <v>296300</v>
      </c>
      <c r="H66" s="13">
        <v>339600</v>
      </c>
      <c r="I66" s="13">
        <v>267200</v>
      </c>
      <c r="J66" s="13">
        <v>260600</v>
      </c>
      <c r="K66" s="13">
        <v>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206900</v>
      </c>
      <c r="F72" s="13">
        <v>32200</v>
      </c>
      <c r="G72" s="13">
        <v>55300</v>
      </c>
      <c r="H72" s="13">
        <v>44800</v>
      </c>
      <c r="I72" s="13">
        <v>70500</v>
      </c>
      <c r="J72" s="13">
        <v>62900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371300</v>
      </c>
      <c r="F76" s="13">
        <v>197300</v>
      </c>
      <c r="G76" s="13">
        <v>224000</v>
      </c>
      <c r="H76" s="13">
        <v>211800</v>
      </c>
      <c r="I76" s="13">
        <v>235500</v>
      </c>
      <c r="J76" s="13">
        <v>224400</v>
      </c>
      <c r="K76" s="13">
        <v>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13100</v>
      </c>
      <c r="E81" s="13">
        <v>178800</v>
      </c>
      <c r="F81" s="13">
        <v>32800</v>
      </c>
      <c r="G81" s="13">
        <v>14600</v>
      </c>
      <c r="H81" s="13">
        <v>33800</v>
      </c>
      <c r="I81" s="13">
        <v>11300</v>
      </c>
      <c r="J81" s="13">
        <v>-4700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2400</v>
      </c>
      <c r="G83" s="13">
        <v>1200</v>
      </c>
      <c r="H83" s="13">
        <v>1300</v>
      </c>
      <c r="I83" s="13">
        <v>1200</v>
      </c>
      <c r="J83" s="13">
        <v>2600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-36200</v>
      </c>
      <c r="F89" s="13">
        <v>16300</v>
      </c>
      <c r="G89" s="13">
        <v>16400</v>
      </c>
      <c r="H89" s="13">
        <v>12200</v>
      </c>
      <c r="I89" s="13">
        <v>17700</v>
      </c>
      <c r="J89" s="13">
        <v>15700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-1400</v>
      </c>
      <c r="G91" s="13">
        <v>-500</v>
      </c>
      <c r="H91" s="13">
        <v>-1100</v>
      </c>
      <c r="I91" s="13">
        <v>400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248100</v>
      </c>
      <c r="F94" s="13">
        <v>-1400</v>
      </c>
      <c r="G94" s="13">
        <v>-500</v>
      </c>
      <c r="H94" s="13">
        <v>-1200</v>
      </c>
      <c r="I94" s="13">
        <v>200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-101100</v>
      </c>
      <c r="G96" s="13">
        <v>-59800</v>
      </c>
      <c r="H96" s="13">
        <v>-3800</v>
      </c>
      <c r="I96" s="13">
        <v>-3700</v>
      </c>
      <c r="J96" s="13">
        <v>-5500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-10000</v>
      </c>
      <c r="F100" s="13">
        <v>-101500</v>
      </c>
      <c r="G100" s="13">
        <v>-59900</v>
      </c>
      <c r="H100" s="13">
        <v>-3500</v>
      </c>
      <c r="I100" s="13">
        <v>-2600</v>
      </c>
      <c r="J100" s="13">
        <v>-5400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4000</v>
      </c>
      <c r="F101" s="13">
        <v>-1000</v>
      </c>
      <c r="G101" s="13">
        <v>500</v>
      </c>
      <c r="H101" s="13">
        <v>1000</v>
      </c>
      <c r="I101" s="13">
        <v>900</v>
      </c>
      <c r="J101" s="13">
        <v>1600</v>
      </c>
      <c r="K101" s="13">
        <v>-300</v>
      </c>
    </row>
    <row r="102" spans="3:11" x14ac:dyDescent="0.2">
      <c r="C102" s="11" t="s">
        <v>20</v>
      </c>
      <c r="D102" s="13">
        <v>-7400</v>
      </c>
      <c r="E102" s="13">
        <v>205900</v>
      </c>
      <c r="F102" s="13">
        <v>-87600</v>
      </c>
      <c r="G102" s="13">
        <v>-43500</v>
      </c>
      <c r="H102" s="13">
        <v>8500</v>
      </c>
      <c r="I102" s="13">
        <v>16200</v>
      </c>
      <c r="J102" s="13">
        <v>10100</v>
      </c>
      <c r="K102" s="13">
        <v>-5200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14765700</v>
      </c>
      <c r="E8" s="13">
        <v>15215300</v>
      </c>
      <c r="F8" s="13">
        <v>15315900</v>
      </c>
      <c r="G8" s="13">
        <v>14349500</v>
      </c>
      <c r="H8" s="13">
        <v>14411500</v>
      </c>
      <c r="I8" s="13">
        <v>14650400</v>
      </c>
      <c r="J8" s="13">
        <v>14421000</v>
      </c>
      <c r="K8" s="13">
        <v>13524200</v>
      </c>
    </row>
    <row r="9" spans="1:11" x14ac:dyDescent="0.2">
      <c r="C9" s="11" t="s">
        <v>22</v>
      </c>
      <c r="D9" s="13">
        <v>11994000</v>
      </c>
      <c r="E9" s="13">
        <v>12311500</v>
      </c>
      <c r="F9" s="13">
        <v>12399200</v>
      </c>
      <c r="G9" s="13">
        <v>11673900</v>
      </c>
      <c r="H9" s="13">
        <v>11712100</v>
      </c>
      <c r="I9" s="13">
        <v>11856800</v>
      </c>
      <c r="J9" s="13">
        <v>11661500</v>
      </c>
      <c r="K9" s="13">
        <v>10990000</v>
      </c>
    </row>
    <row r="10" spans="1:11" x14ac:dyDescent="0.2">
      <c r="C10" s="11" t="s">
        <v>23</v>
      </c>
      <c r="D10" s="13">
        <v>2771700</v>
      </c>
      <c r="E10" s="13">
        <v>2903800</v>
      </c>
      <c r="F10" s="13">
        <v>2916700</v>
      </c>
      <c r="G10" s="13">
        <v>2675600</v>
      </c>
      <c r="H10" s="13">
        <v>2699400</v>
      </c>
      <c r="I10" s="13">
        <v>2793600</v>
      </c>
      <c r="J10" s="13">
        <v>2759500</v>
      </c>
      <c r="K10" s="13">
        <v>2534200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14313800</v>
      </c>
      <c r="E17" s="13">
        <v>14587100</v>
      </c>
      <c r="F17" s="13">
        <v>14628200</v>
      </c>
      <c r="G17" s="13">
        <v>13863600</v>
      </c>
      <c r="H17" s="13">
        <v>13879200</v>
      </c>
      <c r="I17" s="13">
        <v>14031100</v>
      </c>
      <c r="J17" s="13">
        <v>13863100</v>
      </c>
      <c r="K17" s="13">
        <v>13088200</v>
      </c>
    </row>
    <row r="18" spans="3:11" x14ac:dyDescent="0.2">
      <c r="C18" s="11" t="s">
        <v>30</v>
      </c>
      <c r="D18" s="13">
        <v>451900</v>
      </c>
      <c r="E18" s="13">
        <v>628200</v>
      </c>
      <c r="F18" s="13">
        <v>687700</v>
      </c>
      <c r="G18" s="13">
        <v>485900</v>
      </c>
      <c r="H18" s="13">
        <v>532300</v>
      </c>
      <c r="I18" s="13">
        <v>619300</v>
      </c>
      <c r="J18" s="13">
        <v>557900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-20600</v>
      </c>
      <c r="F20" s="13">
        <v>-22900</v>
      </c>
      <c r="G20" s="13">
        <v>1500</v>
      </c>
      <c r="H20" s="13">
        <v>-11700</v>
      </c>
      <c r="I20" s="13">
        <v>-8500</v>
      </c>
      <c r="J20" s="13">
        <v>100</v>
      </c>
      <c r="K20" s="13">
        <v>3100</v>
      </c>
    </row>
    <row r="21" spans="3:11" x14ac:dyDescent="0.2">
      <c r="C21" s="11" t="s">
        <v>33</v>
      </c>
      <c r="D21" s="13">
        <v>629000</v>
      </c>
      <c r="E21" s="13">
        <v>795200</v>
      </c>
      <c r="F21" s="13">
        <v>866500</v>
      </c>
      <c r="G21" s="13">
        <v>680800</v>
      </c>
      <c r="H21" s="13">
        <v>711300</v>
      </c>
      <c r="I21" s="13">
        <v>790500</v>
      </c>
      <c r="J21" s="13">
        <v>792800</v>
      </c>
      <c r="K21" s="13">
        <v>657400</v>
      </c>
    </row>
    <row r="22" spans="3:11" x14ac:dyDescent="0.2">
      <c r="C22" s="11" t="s">
        <v>34</v>
      </c>
      <c r="D22" s="13">
        <v>69700</v>
      </c>
      <c r="E22" s="13">
        <v>69600</v>
      </c>
      <c r="F22" s="13">
        <v>71600</v>
      </c>
      <c r="G22" s="13">
        <v>122500</v>
      </c>
      <c r="H22" s="13">
        <v>68900</v>
      </c>
      <c r="I22" s="13">
        <v>64400</v>
      </c>
      <c r="J22" s="13">
        <v>74500</v>
      </c>
      <c r="K22" s="13">
        <v>79300</v>
      </c>
    </row>
    <row r="23" spans="3:11" x14ac:dyDescent="0.2">
      <c r="C23" s="11" t="s">
        <v>35</v>
      </c>
      <c r="D23" s="13">
        <v>354600</v>
      </c>
      <c r="E23" s="13">
        <v>538000</v>
      </c>
      <c r="F23" s="13">
        <v>593200</v>
      </c>
      <c r="G23" s="13">
        <v>364900</v>
      </c>
      <c r="H23" s="13">
        <v>451700</v>
      </c>
      <c r="I23" s="13">
        <v>546500</v>
      </c>
      <c r="J23" s="13">
        <v>483500</v>
      </c>
      <c r="K23" s="13">
        <v>359800</v>
      </c>
    </row>
    <row r="24" spans="3:11" x14ac:dyDescent="0.2">
      <c r="C24" s="11" t="s">
        <v>36</v>
      </c>
      <c r="D24" s="13">
        <v>75300</v>
      </c>
      <c r="E24" s="13">
        <v>107000</v>
      </c>
      <c r="F24" s="13">
        <v>142700</v>
      </c>
      <c r="G24" s="13">
        <v>34800</v>
      </c>
      <c r="H24" s="13">
        <v>236800</v>
      </c>
      <c r="I24" s="13">
        <v>178800</v>
      </c>
      <c r="J24" s="13">
        <v>178400</v>
      </c>
      <c r="K24" s="13">
        <v>121500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279300</v>
      </c>
      <c r="E26" s="13">
        <v>431000</v>
      </c>
      <c r="F26" s="13">
        <v>450400</v>
      </c>
      <c r="G26" s="13">
        <v>330100</v>
      </c>
      <c r="H26" s="13">
        <v>214900</v>
      </c>
      <c r="I26" s="13">
        <v>367600</v>
      </c>
      <c r="J26" s="13">
        <v>305200</v>
      </c>
      <c r="K26" s="13">
        <v>238300</v>
      </c>
    </row>
    <row r="27" spans="3:11" x14ac:dyDescent="0.2">
      <c r="C27" s="11" t="s">
        <v>38</v>
      </c>
      <c r="D27" s="13">
        <v>279300</v>
      </c>
      <c r="E27" s="13">
        <v>431000</v>
      </c>
      <c r="F27" s="13">
        <v>450400</v>
      </c>
      <c r="G27" s="13">
        <v>330100</v>
      </c>
      <c r="H27" s="13">
        <v>214900</v>
      </c>
      <c r="I27" s="13">
        <v>367600</v>
      </c>
      <c r="J27" s="13">
        <v>305200</v>
      </c>
      <c r="K27" s="13">
        <v>238300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-11900</v>
      </c>
      <c r="E29" s="13" t="s">
        <v>92</v>
      </c>
      <c r="F29" s="13">
        <v>-1500</v>
      </c>
      <c r="G29" s="13" t="s">
        <v>92</v>
      </c>
      <c r="H29" s="13">
        <v>69200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20600</v>
      </c>
      <c r="F32" s="13">
        <v>22900</v>
      </c>
      <c r="G32" s="13">
        <v>-1500</v>
      </c>
      <c r="H32" s="13">
        <v>11700</v>
      </c>
      <c r="I32" s="13">
        <v>8500</v>
      </c>
      <c r="J32" s="13">
        <v>-100</v>
      </c>
      <c r="K32" s="13">
        <v>-3100</v>
      </c>
    </row>
    <row r="33" spans="2:11" x14ac:dyDescent="0.2">
      <c r="C33" s="11" t="s">
        <v>44</v>
      </c>
      <c r="D33" s="13">
        <v>267400</v>
      </c>
      <c r="E33" s="13">
        <v>431000</v>
      </c>
      <c r="F33" s="13">
        <v>448900</v>
      </c>
      <c r="G33" s="13">
        <v>330100</v>
      </c>
      <c r="H33" s="13">
        <v>284100</v>
      </c>
      <c r="I33" s="13">
        <v>367600</v>
      </c>
      <c r="J33" s="13">
        <v>305200</v>
      </c>
      <c r="K33" s="13">
        <v>238300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267400</v>
      </c>
      <c r="E35" s="13">
        <v>431000</v>
      </c>
      <c r="F35" s="13">
        <v>448900</v>
      </c>
      <c r="G35" s="13">
        <v>330100</v>
      </c>
      <c r="H35" s="13">
        <v>284100</v>
      </c>
      <c r="I35" s="13">
        <v>367600</v>
      </c>
      <c r="J35" s="13">
        <v>305200</v>
      </c>
      <c r="K35" s="13">
        <v>238300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744800</v>
      </c>
      <c r="E41" s="13">
        <v>790300</v>
      </c>
      <c r="F41" s="13">
        <v>552300</v>
      </c>
      <c r="G41" s="13">
        <v>901600</v>
      </c>
      <c r="H41" s="13">
        <v>961100</v>
      </c>
      <c r="I41" s="13">
        <v>909200</v>
      </c>
      <c r="J41" s="13">
        <v>869500</v>
      </c>
      <c r="K41" s="13">
        <v>855100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4170400</v>
      </c>
      <c r="E43" s="13">
        <v>4281800</v>
      </c>
      <c r="F43" s="13">
        <v>4137800</v>
      </c>
      <c r="G43" s="13">
        <v>4323500</v>
      </c>
      <c r="H43" s="13">
        <v>3953600</v>
      </c>
      <c r="I43" s="13">
        <v>4333700</v>
      </c>
      <c r="J43" s="13">
        <v>4029200</v>
      </c>
      <c r="K43" s="13">
        <v>4386800</v>
      </c>
    </row>
    <row r="44" spans="2:11" x14ac:dyDescent="0.2">
      <c r="C44" s="11" t="s">
        <v>52</v>
      </c>
      <c r="D44" s="13">
        <v>3310300</v>
      </c>
      <c r="E44" s="13">
        <v>3354500</v>
      </c>
      <c r="F44" s="13">
        <v>3125400</v>
      </c>
      <c r="G44" s="13">
        <v>3259800</v>
      </c>
      <c r="H44" s="13">
        <v>3174000</v>
      </c>
      <c r="I44" s="13">
        <v>3180600</v>
      </c>
      <c r="J44" s="13">
        <v>2995600</v>
      </c>
      <c r="K44" s="13">
        <v>2944300</v>
      </c>
    </row>
    <row r="45" spans="2:11" x14ac:dyDescent="0.2">
      <c r="C45" s="11" t="s">
        <v>53</v>
      </c>
      <c r="D45" s="13">
        <v>212300</v>
      </c>
      <c r="E45" s="13">
        <v>215700</v>
      </c>
      <c r="F45" s="13">
        <v>187900</v>
      </c>
      <c r="G45" s="13">
        <v>231100</v>
      </c>
      <c r="H45" s="13">
        <v>183400</v>
      </c>
      <c r="I45" s="13">
        <v>173500</v>
      </c>
      <c r="J45" s="13">
        <v>139200</v>
      </c>
      <c r="K45" s="13">
        <v>139300</v>
      </c>
    </row>
    <row r="46" spans="2:11" x14ac:dyDescent="0.2">
      <c r="C46" s="11" t="s">
        <v>54</v>
      </c>
      <c r="D46" s="13">
        <v>8437800</v>
      </c>
      <c r="E46" s="13">
        <v>8642300</v>
      </c>
      <c r="F46" s="13">
        <v>8003500</v>
      </c>
      <c r="G46" s="13">
        <v>8715900</v>
      </c>
      <c r="H46" s="13">
        <v>8272200</v>
      </c>
      <c r="I46" s="13">
        <v>8597000</v>
      </c>
      <c r="J46" s="13">
        <v>8033400</v>
      </c>
      <c r="K46" s="13">
        <v>8325600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4375600</v>
      </c>
      <c r="E48" s="13">
        <v>4466900</v>
      </c>
      <c r="F48" s="13">
        <v>4521700</v>
      </c>
      <c r="G48" s="13">
        <v>4392200</v>
      </c>
      <c r="H48" s="13">
        <v>4366300</v>
      </c>
      <c r="I48" s="13">
        <v>4388300</v>
      </c>
      <c r="J48" s="13">
        <v>4377300</v>
      </c>
      <c r="K48" s="13">
        <v>4271700</v>
      </c>
    </row>
    <row r="49" spans="3:11" x14ac:dyDescent="0.2">
      <c r="C49" s="11" t="s">
        <v>57</v>
      </c>
      <c r="D49" s="13">
        <v>4775900</v>
      </c>
      <c r="E49" s="13">
        <v>4881500</v>
      </c>
      <c r="F49" s="13">
        <v>4935300</v>
      </c>
      <c r="G49" s="13">
        <v>5122300</v>
      </c>
      <c r="H49" s="13">
        <v>5057400</v>
      </c>
      <c r="I49" s="13">
        <v>5023300</v>
      </c>
      <c r="J49" s="13">
        <v>4953600</v>
      </c>
      <c r="K49" s="13">
        <v>4853900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604900</v>
      </c>
      <c r="E52" s="13">
        <v>551400</v>
      </c>
      <c r="F52" s="13">
        <v>610000</v>
      </c>
      <c r="G52" s="13">
        <v>398900</v>
      </c>
      <c r="H52" s="13">
        <v>523600</v>
      </c>
      <c r="I52" s="13">
        <v>410000</v>
      </c>
      <c r="J52" s="13">
        <v>392300</v>
      </c>
      <c r="K52" s="13">
        <v>469800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18194200</v>
      </c>
      <c r="E54" s="13">
        <v>18542100</v>
      </c>
      <c r="F54" s="13">
        <v>18070400</v>
      </c>
      <c r="G54" s="13">
        <v>18629100</v>
      </c>
      <c r="H54" s="13">
        <v>18219400</v>
      </c>
      <c r="I54" s="13">
        <v>18418600</v>
      </c>
      <c r="J54" s="13">
        <v>17756700</v>
      </c>
      <c r="K54" s="13">
        <v>17920900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4230200</v>
      </c>
      <c r="E57" s="13">
        <v>4217800</v>
      </c>
      <c r="F57" s="13">
        <v>4136500</v>
      </c>
      <c r="G57" s="13">
        <v>4235900</v>
      </c>
      <c r="H57" s="13">
        <v>3745800</v>
      </c>
      <c r="I57" s="13">
        <v>3951200</v>
      </c>
      <c r="J57" s="13">
        <v>3971100</v>
      </c>
      <c r="K57" s="13">
        <v>3849700</v>
      </c>
    </row>
    <row r="58" spans="3:11" x14ac:dyDescent="0.2">
      <c r="C58" s="11" t="s">
        <v>66</v>
      </c>
      <c r="D58" s="13">
        <v>792100</v>
      </c>
      <c r="E58" s="13">
        <v>787400</v>
      </c>
      <c r="F58" s="13">
        <v>786500</v>
      </c>
      <c r="G58" s="13">
        <v>294700</v>
      </c>
      <c r="H58" s="13">
        <v>541300</v>
      </c>
      <c r="I58" s="13">
        <v>538200</v>
      </c>
      <c r="J58" s="13">
        <v>534000</v>
      </c>
      <c r="K58" s="13">
        <v>551400</v>
      </c>
    </row>
    <row r="59" spans="3:11" x14ac:dyDescent="0.2">
      <c r="C59" s="11" t="s">
        <v>67</v>
      </c>
      <c r="D59" s="13">
        <v>1727800</v>
      </c>
      <c r="E59" s="13">
        <v>1635700</v>
      </c>
      <c r="F59" s="13">
        <v>1665800</v>
      </c>
      <c r="G59" s="13">
        <v>1515700</v>
      </c>
      <c r="H59" s="13">
        <v>1695800</v>
      </c>
      <c r="I59" s="13">
        <v>1650900</v>
      </c>
      <c r="J59" s="13">
        <v>1590800</v>
      </c>
      <c r="K59" s="13">
        <v>1328800</v>
      </c>
    </row>
    <row r="60" spans="3:11" x14ac:dyDescent="0.2">
      <c r="C60" s="11" t="s">
        <v>68</v>
      </c>
      <c r="D60" s="13">
        <v>6750200</v>
      </c>
      <c r="E60" s="13">
        <v>6641000</v>
      </c>
      <c r="F60" s="13">
        <v>6588700</v>
      </c>
      <c r="G60" s="13">
        <v>6046200</v>
      </c>
      <c r="H60" s="13">
        <v>5983000</v>
      </c>
      <c r="I60" s="13">
        <v>6140300</v>
      </c>
      <c r="J60" s="13">
        <v>6095900</v>
      </c>
      <c r="K60" s="13">
        <v>5729800</v>
      </c>
    </row>
    <row r="61" spans="3:11" x14ac:dyDescent="0.2">
      <c r="C61" s="11" t="s">
        <v>69</v>
      </c>
      <c r="D61" s="13">
        <v>8019800</v>
      </c>
      <c r="E61" s="13">
        <v>7914300</v>
      </c>
      <c r="F61" s="13">
        <v>6956600</v>
      </c>
      <c r="G61" s="13">
        <v>8218700</v>
      </c>
      <c r="H61" s="13">
        <v>7712400</v>
      </c>
      <c r="I61" s="13">
        <v>8426400</v>
      </c>
      <c r="J61" s="13">
        <v>7660900</v>
      </c>
      <c r="K61" s="13">
        <v>8026600</v>
      </c>
    </row>
    <row r="62" spans="3:11" x14ac:dyDescent="0.2">
      <c r="C62" s="11" t="s">
        <v>70</v>
      </c>
      <c r="D62" s="13">
        <v>1221200</v>
      </c>
      <c r="E62" s="13">
        <v>1311300</v>
      </c>
      <c r="F62" s="13">
        <v>1980400</v>
      </c>
      <c r="G62" s="13">
        <v>1977100</v>
      </c>
      <c r="H62" s="13">
        <v>2221800</v>
      </c>
      <c r="I62" s="13">
        <v>1533600</v>
      </c>
      <c r="J62" s="13">
        <v>1535500</v>
      </c>
      <c r="K62" s="13">
        <v>1753700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16026500</v>
      </c>
      <c r="E66" s="13">
        <v>15903500</v>
      </c>
      <c r="F66" s="13">
        <v>15563400</v>
      </c>
      <c r="G66" s="13">
        <v>16277900</v>
      </c>
      <c r="H66" s="13">
        <v>15950800</v>
      </c>
      <c r="I66" s="13">
        <v>16183300</v>
      </c>
      <c r="J66" s="13">
        <v>15375100</v>
      </c>
      <c r="K66" s="13">
        <v>15590400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10654700</v>
      </c>
      <c r="E72" s="13">
        <v>10592500</v>
      </c>
      <c r="F72" s="13">
        <v>10348600</v>
      </c>
      <c r="G72" s="13">
        <v>9850700</v>
      </c>
      <c r="H72" s="13">
        <v>9708300</v>
      </c>
      <c r="I72" s="13">
        <v>9638400</v>
      </c>
      <c r="J72" s="13">
        <v>9447800</v>
      </c>
      <c r="K72" s="13">
        <v>9317400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2167600</v>
      </c>
      <c r="E76" s="13">
        <v>2638600</v>
      </c>
      <c r="F76" s="13">
        <v>2507000</v>
      </c>
      <c r="G76" s="13">
        <v>2351200</v>
      </c>
      <c r="H76" s="13">
        <v>2268600</v>
      </c>
      <c r="I76" s="13">
        <v>2235300</v>
      </c>
      <c r="J76" s="13">
        <v>2381500</v>
      </c>
      <c r="K76" s="13">
        <v>2330500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267400</v>
      </c>
      <c r="E81" s="13">
        <v>431000</v>
      </c>
      <c r="F81" s="13">
        <v>448900</v>
      </c>
      <c r="G81" s="13">
        <v>330100</v>
      </c>
      <c r="H81" s="13">
        <v>284100</v>
      </c>
      <c r="I81" s="13">
        <v>367600</v>
      </c>
      <c r="J81" s="13">
        <v>305200</v>
      </c>
      <c r="K81" s="13">
        <v>238300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</v>
      </c>
      <c r="E83" s="13">
        <v>187600</v>
      </c>
      <c r="F83" s="13">
        <v>201800</v>
      </c>
      <c r="G83" s="13">
        <v>193400</v>
      </c>
      <c r="H83" s="13">
        <v>190700</v>
      </c>
      <c r="I83" s="13">
        <v>179700</v>
      </c>
      <c r="J83" s="13">
        <v>234700</v>
      </c>
      <c r="K83" s="13">
        <v>218300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646600</v>
      </c>
      <c r="E89" s="13">
        <v>271100</v>
      </c>
      <c r="F89" s="13">
        <v>1034400</v>
      </c>
      <c r="G89" s="13">
        <v>191000</v>
      </c>
      <c r="H89" s="13">
        <v>850400</v>
      </c>
      <c r="I89" s="13">
        <v>82800</v>
      </c>
      <c r="J89" s="13">
        <v>1156900</v>
      </c>
      <c r="K89" s="13">
        <v>477500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-104300</v>
      </c>
      <c r="F91" s="13">
        <v>-315200</v>
      </c>
      <c r="G91" s="13">
        <v>-114000</v>
      </c>
      <c r="H91" s="13">
        <v>-122300</v>
      </c>
      <c r="I91" s="13">
        <v>-136300</v>
      </c>
      <c r="J91" s="13">
        <v>-272600</v>
      </c>
      <c r="K91" s="13">
        <v>-128100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-117400</v>
      </c>
      <c r="E94" s="13">
        <v>-99600</v>
      </c>
      <c r="F94" s="13">
        <v>-354400</v>
      </c>
      <c r="G94" s="13">
        <v>-157000</v>
      </c>
      <c r="H94" s="13">
        <v>-267800</v>
      </c>
      <c r="I94" s="13">
        <v>-134500</v>
      </c>
      <c r="J94" s="13">
        <v>-279300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-187200</v>
      </c>
      <c r="F96" s="13">
        <v>-187400</v>
      </c>
      <c r="G96" s="13">
        <v>-187800</v>
      </c>
      <c r="H96" s="13">
        <v>-172100</v>
      </c>
      <c r="I96" s="13">
        <v>-174900</v>
      </c>
      <c r="J96" s="13">
        <v>-176800</v>
      </c>
      <c r="K96" s="13">
        <v>-178400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-579100</v>
      </c>
      <c r="E100" s="13">
        <v>68400</v>
      </c>
      <c r="F100" s="13">
        <v>-998500</v>
      </c>
      <c r="G100" s="13">
        <v>-102100</v>
      </c>
      <c r="H100" s="13">
        <v>-382800</v>
      </c>
      <c r="I100" s="13">
        <v>72900</v>
      </c>
      <c r="J100" s="13">
        <v>-912700</v>
      </c>
      <c r="K100" s="13">
        <v>-225200</v>
      </c>
    </row>
    <row r="101" spans="3:11" x14ac:dyDescent="0.2">
      <c r="C101" s="11" t="s">
        <v>19</v>
      </c>
      <c r="D101" s="13">
        <v>-6500</v>
      </c>
      <c r="E101" s="13">
        <v>-2400</v>
      </c>
      <c r="F101" s="13">
        <v>-12900</v>
      </c>
      <c r="G101" s="13">
        <v>1200</v>
      </c>
      <c r="H101" s="13">
        <v>4900</v>
      </c>
      <c r="I101" s="13">
        <v>18600</v>
      </c>
      <c r="J101" s="13">
        <v>54700</v>
      </c>
      <c r="K101" s="13">
        <v>-66200</v>
      </c>
    </row>
    <row r="102" spans="3:11" x14ac:dyDescent="0.2">
      <c r="C102" s="11" t="s">
        <v>20</v>
      </c>
      <c r="D102" s="13">
        <v>-56400</v>
      </c>
      <c r="E102" s="13">
        <v>237500</v>
      </c>
      <c r="F102" s="13">
        <v>-331300</v>
      </c>
      <c r="G102" s="13">
        <v>-66800</v>
      </c>
      <c r="H102" s="13">
        <v>204700</v>
      </c>
      <c r="I102" s="13">
        <v>39700</v>
      </c>
      <c r="J102" s="13">
        <v>14400</v>
      </c>
      <c r="K102" s="13">
        <v>7800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515</vt:i4>
      </vt:variant>
    </vt:vector>
  </HeadingPairs>
  <TitlesOfParts>
    <vt:vector size="515" baseType="lpstr">
      <vt:lpstr>Sheet1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SAMG</vt:lpstr>
      <vt:lpstr>SAN</vt:lpstr>
      <vt:lpstr>SANM</vt:lpstr>
      <vt:lpstr>SANW</vt:lpstr>
      <vt:lpstr>SAP</vt:lpstr>
      <vt:lpstr>SASR</vt:lpstr>
      <vt:lpstr>SATS</vt:lpstr>
      <vt:lpstr>SAUC</vt:lpstr>
      <vt:lpstr>SAVA</vt:lpstr>
      <vt:lpstr>SAVE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SBLK</vt:lpstr>
      <vt:lpstr>SBNY</vt:lpstr>
      <vt:lpstr>SBOT</vt:lpstr>
      <vt:lpstr>SBOW</vt:lpstr>
      <vt:lpstr>SBPH</vt:lpstr>
      <vt:lpstr>SBR</vt:lpstr>
      <vt:lpstr>SBRA</vt:lpstr>
      <vt:lpstr>SBS</vt:lpstr>
      <vt:lpstr>SBSAA</vt:lpstr>
      <vt:lpstr>SBSI</vt:lpstr>
      <vt:lpstr>SBT</vt:lpstr>
      <vt:lpstr>SBTB</vt:lpstr>
      <vt:lpstr>SBUX</vt:lpstr>
      <vt:lpstr>SC</vt:lpstr>
      <vt:lpstr>SCACU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SCPH</vt:lpstr>
      <vt:lpstr>SCS</vt:lpstr>
      <vt:lpstr>SCSC</vt:lpstr>
      <vt:lpstr>SCSG</vt:lpstr>
      <vt:lpstr>SCVL</vt:lpstr>
      <vt:lpstr>SCWX</vt:lpstr>
      <vt:lpstr>SCX</vt:lpstr>
      <vt:lpstr>SCYX</vt:lpstr>
      <vt:lpstr>SD</vt:lpstr>
      <vt:lpstr>SDI</vt:lpstr>
      <vt:lpstr>SDLP</vt:lpstr>
      <vt:lpstr>SDON</vt:lpstr>
      <vt:lpstr>SDPI</vt:lpstr>
      <vt:lpstr>SDR</vt:lpstr>
      <vt:lpstr>SDT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SEMG</vt:lpstr>
      <vt:lpstr>SENEA</vt:lpstr>
      <vt:lpstr>SENR</vt:lpstr>
      <vt:lpstr>SENS</vt:lpstr>
      <vt:lpstr>SENY</vt:lpstr>
      <vt:lpstr>SEOAY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SFIV</vt:lpstr>
      <vt:lpstr>SFIX</vt:lpstr>
      <vt:lpstr>SFL</vt:lpstr>
      <vt:lpstr>SFLY</vt:lpstr>
      <vt:lpstr>SFM</vt:lpstr>
      <vt:lpstr>SFNC</vt:lpstr>
      <vt:lpstr>SFOR</vt:lpstr>
      <vt:lpstr>SFRX</vt:lpstr>
      <vt:lpstr>SFS</vt:lpstr>
      <vt:lpstr>SFST</vt:lpstr>
      <vt:lpstr>SFTBF</vt:lpstr>
      <vt:lpstr>SFUN</vt:lpstr>
      <vt:lpstr>SG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SGYPQ</vt:lpstr>
      <vt:lpstr>SHAK</vt:lpstr>
      <vt:lpstr>SHBI</vt:lpstr>
      <vt:lpstr>SHCAY</vt:lpstr>
      <vt:lpstr>SHEN</vt:lpstr>
      <vt:lpstr>SHG</vt:lpstr>
      <vt:lpstr>SHI</vt:lpstr>
      <vt:lpstr>SHIP</vt:lpstr>
      <vt:lpstr>SHLDQ</vt:lpstr>
      <vt:lpstr>SHLO</vt:lpstr>
      <vt:lpstr>SHLX</vt:lpstr>
      <vt:lpstr>SHMP</vt:lpstr>
      <vt:lpstr>SHNL</vt:lpstr>
      <vt:lpstr>SHO</vt:lpstr>
      <vt:lpstr>SHOO</vt:lpstr>
      <vt:lpstr>SHOP</vt:lpstr>
      <vt:lpstr>SHOS</vt:lpstr>
      <vt:lpstr>SHRC</vt:lpstr>
      <vt:lpstr>SHRV</vt:lpstr>
      <vt:lpstr>SHSP</vt:lpstr>
      <vt:lpstr>SHW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SIFI</vt:lpstr>
      <vt:lpstr>SIFY</vt:lpstr>
      <vt:lpstr>SIG</vt:lpstr>
      <vt:lpstr>SIGA</vt:lpstr>
      <vt:lpstr>SIGI</vt:lpstr>
      <vt:lpstr>SIGL</vt:lpstr>
      <vt:lpstr>SIGM</vt:lpstr>
      <vt:lpstr>SILC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SKIS</vt:lpstr>
      <vt:lpstr>SKKY</vt:lpstr>
      <vt:lpstr>SKM</vt:lpstr>
      <vt:lpstr>SKT</vt:lpstr>
      <vt:lpstr>SKVI</vt:lpstr>
      <vt:lpstr>SKX</vt:lpstr>
      <vt:lpstr>SKY</vt:lpstr>
      <vt:lpstr>SKYL</vt:lpstr>
      <vt:lpstr>SKYS</vt:lpstr>
      <vt:lpstr>SKYW</vt:lpstr>
      <vt:lpstr>SLAB</vt:lpstr>
      <vt:lpstr>SLB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SLNO</vt:lpstr>
      <vt:lpstr>SLP</vt:lpstr>
      <vt:lpstr>SLRK</vt:lpstr>
      <vt:lpstr>SLS</vt:lpstr>
      <vt:lpstr>SM</vt:lpstr>
      <vt:lpstr>SMAR</vt:lpstr>
      <vt:lpstr>SMBC</vt:lpstr>
      <vt:lpstr>SMBK</vt:lpstr>
      <vt:lpstr>SMDM</vt:lpstr>
      <vt:lpstr>SMED</vt:lpstr>
      <vt:lpstr>SMFG</vt:lpstr>
      <vt:lpstr>SMG</vt:lpstr>
      <vt:lpstr>SMGI</vt:lpstr>
      <vt:lpstr>SMHI</vt:lpstr>
      <vt:lpstr>SMI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SMTA</vt:lpstr>
      <vt:lpstr>SMTC</vt:lpstr>
      <vt:lpstr>SMTX</vt:lpstr>
      <vt:lpstr>SNA</vt:lpstr>
      <vt:lpstr>SNAP</vt:lpstr>
      <vt:lpstr>SNBP</vt:lpstr>
      <vt:lpstr>SNBR</vt:lpstr>
      <vt:lpstr>SNCR</vt:lpstr>
      <vt:lpstr>SND</vt:lpstr>
      <vt:lpstr>SNDR</vt:lpstr>
      <vt:lpstr>SNDX</vt:lpstr>
      <vt:lpstr>SNE</vt:lpstr>
      <vt:lpstr>SNEC</vt:lpstr>
      <vt:lpstr>SNES</vt:lpstr>
      <vt:lpstr>SNFCA</vt:lpstr>
      <vt:lpstr>SNGX</vt:lpstr>
      <vt:lpstr>SNH</vt:lpstr>
      <vt:lpstr>SNHY</vt:lpstr>
      <vt:lpstr>SNMP</vt:lpstr>
      <vt:lpstr>SNN</vt:lpstr>
      <vt:lpstr>SNNA</vt:lpstr>
      <vt:lpstr>SNNF</vt:lpstr>
      <vt:lpstr>SNNN</vt:lpstr>
      <vt:lpstr>SNNY</vt:lpstr>
      <vt:lpstr>SNOA</vt:lpstr>
      <vt:lpstr>SNP</vt:lpstr>
      <vt:lpstr>SNPS</vt:lpstr>
      <vt:lpstr>SNPW</vt:lpstr>
      <vt:lpstr>SNR</vt:lpstr>
      <vt:lpstr>SNRG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SOLY</vt:lpstr>
      <vt:lpstr>SOMC</vt:lpstr>
      <vt:lpstr>SON</vt:lpstr>
      <vt:lpstr>SONA</vt:lpstr>
      <vt:lpstr>SONO</vt:lpstr>
      <vt:lpstr>SORL</vt:lpstr>
      <vt:lpstr>SOTK</vt:lpstr>
      <vt:lpstr>SP</vt:lpstr>
      <vt:lpstr>SPAQ U</vt:lpstr>
      <vt:lpstr>SPAR</vt:lpstr>
      <vt:lpstr>SPB</vt:lpstr>
      <vt:lpstr>SPCB</vt:lpstr>
      <vt:lpstr>SPDL</vt:lpstr>
      <vt:lpstr>SPEX</vt:lpstr>
      <vt:lpstr>SPG</vt:lpstr>
      <vt:lpstr>SPGI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SRCI</vt:lpstr>
      <vt:lpstr>SRCL</vt:lpstr>
      <vt:lpstr>SRDX</vt:lpstr>
      <vt:lpstr>SRE</vt:lpstr>
      <vt:lpstr>SREV</vt:lpstr>
      <vt:lpstr>SRG</vt:lpstr>
      <vt:lpstr>SRGZ</vt:lpstr>
      <vt:lpstr>SRI</vt:lpstr>
      <vt:lpstr>SRLP</vt:lpstr>
      <vt:lpstr>SRMC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SRUN</vt:lpstr>
      <vt:lpstr>SRUP</vt:lpstr>
      <vt:lpstr>SRYB</vt:lpstr>
      <vt:lpstr>SSB</vt:lpstr>
      <vt:lpstr>SSBI</vt:lpstr>
      <vt:lpstr>SSBP</vt:lpstr>
      <vt:lpstr>SSD</vt:lpstr>
      <vt:lpstr>SSDOY</vt:lpstr>
      <vt:lpstr>SSFN</vt:lpstr>
      <vt:lpstr>SSI</vt:lpstr>
      <vt:lpstr>SSKN</vt:lpstr>
      <vt:lpstr>SSL</vt:lpstr>
      <vt:lpstr>SSLZY</vt:lpstr>
      <vt:lpstr>SSNC</vt:lpstr>
      <vt:lpstr>SSNT</vt:lpstr>
      <vt:lpstr>SSNYY</vt:lpstr>
      <vt:lpstr>SSOK</vt:lpstr>
      <vt:lpstr>SSOL</vt:lpstr>
      <vt:lpstr>SSP</vt:lpstr>
      <vt:lpstr>SSRM</vt:lpstr>
      <vt:lpstr>SSTI</vt:lpstr>
      <vt:lpstr>SSTK</vt:lpstr>
      <vt:lpstr>SSW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</vt:lpstr>
      <vt:lpstr>STIM</vt:lpstr>
      <vt:lpstr>STKL</vt:lpstr>
      <vt:lpstr>STKS</vt:lpstr>
      <vt:lpstr>STL</vt:lpstr>
      <vt:lpstr>STLD</vt:lpstr>
      <vt:lpstr>STLT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STNLU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STSC</vt:lpstr>
      <vt:lpstr>STT</vt:lpstr>
      <vt:lpstr>STTH</vt:lpstr>
      <vt:lpstr>STVVY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SUNW</vt:lpstr>
      <vt:lpstr>SUP</vt:lpstr>
      <vt:lpstr>SUPN</vt:lpstr>
      <vt:lpstr>SUPV</vt:lpstr>
      <vt:lpstr>SURF</vt:lpstr>
      <vt:lpstr>SURG</vt:lpstr>
      <vt:lpstr>SUWN</vt:lpstr>
      <vt:lpstr>SVA</vt:lpstr>
      <vt:lpstr>SVBI</vt:lpstr>
      <vt:lpstr>SVIN</vt:lpstr>
      <vt:lpstr>SVM</vt:lpstr>
      <vt:lpstr>SVMK</vt:lpstr>
      <vt:lpstr>SVRA</vt:lpstr>
      <vt:lpstr>SVSA</vt:lpstr>
      <vt:lpstr>SVT</vt:lpstr>
      <vt:lpstr>SVTE</vt:lpstr>
      <vt:lpstr>SWCH</vt:lpstr>
      <vt:lpstr>SWDBY</vt:lpstr>
      <vt:lpstr>SWHI</vt:lpstr>
      <vt:lpstr>SWI</vt:lpstr>
      <vt:lpstr>SWIR</vt:lpstr>
      <vt:lpstr>SWK</vt:lpstr>
      <vt:lpstr>SWKH</vt:lpstr>
      <vt:lpstr>SWKS</vt:lpstr>
      <vt:lpstr>SWM</vt:lpstr>
      <vt:lpstr>SWN</vt:lpstr>
      <vt:lpstr>SWX</vt:lpstr>
      <vt:lpstr>SXC</vt:lpstr>
      <vt:lpstr>SXCP</vt:lpstr>
      <vt:lpstr>SXEE</vt:lpstr>
      <vt:lpstr>SXI</vt:lpstr>
      <vt:lpstr>SXT</vt:lpstr>
      <vt:lpstr>SXTC</vt:lpstr>
      <vt:lpstr>SYBT</vt:lpstr>
      <vt:lpstr>SYBX</vt:lpstr>
      <vt:lpstr>SYEV</vt:lpstr>
      <vt:lpstr>SYF</vt:lpstr>
      <vt:lpstr>SYK</vt:lpstr>
      <vt:lpstr>SYKE</vt:lpstr>
      <vt:lpstr>SYMC</vt:lpstr>
      <vt:lpstr>SYN</vt:lpstr>
      <vt:lpstr>SYNA</vt:lpstr>
      <vt:lpstr>SYNC</vt:lpstr>
      <vt:lpstr>SYNH</vt:lpstr>
      <vt:lpstr>SYNL</vt:lpstr>
      <vt:lpstr>SYPR</vt:lpstr>
      <vt:lpstr>SYRS</vt:lpstr>
      <vt:lpstr>SYTE</vt:lpstr>
      <vt:lpstr>SYX</vt:lpstr>
      <vt:lpstr>SYY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2019-04-05T07:13:28Z</dcterms:modified>
</cp:coreProperties>
</file>