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4_01\Key Statistics\"/>
    </mc:Choice>
  </mc:AlternateContent>
  <bookViews>
    <workbookView xWindow="0" yWindow="0" windowWidth="14925" windowHeight="9240"/>
  </bookViews>
  <sheets>
    <sheet name="Sheet1" sheetId="2" r:id="rId1"/>
    <sheet name="A" sheetId="3" r:id="rId2"/>
    <sheet name="AA" sheetId="4" r:id="rId3"/>
    <sheet name="AAC" sheetId="5" r:id="rId4"/>
    <sheet name="AAGH" sheetId="6" r:id="rId5"/>
    <sheet name="AAL" sheetId="7" r:id="rId6"/>
    <sheet name="AAMC" sheetId="8" r:id="rId7"/>
    <sheet name="AAME" sheetId="9" r:id="rId8"/>
    <sheet name="AAN" sheetId="10" r:id="rId9"/>
    <sheet name="AAOI" sheetId="11" r:id="rId10"/>
    <sheet name="AAON" sheetId="12" r:id="rId11"/>
    <sheet name="AAP" sheetId="13" r:id="rId12"/>
    <sheet name="AAPL" sheetId="14" r:id="rId13"/>
    <sheet name="AASP" sheetId="15" r:id="rId14"/>
    <sheet name="AAT" sheetId="16" r:id="rId15"/>
    <sheet name="AATP" sheetId="17" r:id="rId16"/>
    <sheet name="AAU" sheetId="18" r:id="rId17"/>
    <sheet name="AAWW" sheetId="19" r:id="rId18"/>
    <sheet name="AAXN" sheetId="20" r:id="rId19"/>
    <sheet name="AB" sheetId="21" r:id="rId20"/>
    <sheet name="ABB" sheetId="22" r:id="rId21"/>
    <sheet name="ABBV" sheetId="23" r:id="rId22"/>
    <sheet name="ABC" sheetId="24" r:id="rId23"/>
    <sheet name="ABCB" sheetId="25" r:id="rId24"/>
    <sheet name="ABCE" sheetId="26" r:id="rId25"/>
    <sheet name="ABCP" sheetId="27" r:id="rId26"/>
    <sheet name="ABEO" sheetId="28" r:id="rId27"/>
    <sheet name="ABG" sheetId="29" r:id="rId28"/>
    <sheet name="ABIL" sheetId="30" r:id="rId29"/>
    <sheet name="ABIO" sheetId="31" r:id="rId30"/>
    <sheet name="ABM" sheetId="32" r:id="rId31"/>
    <sheet name="ABMC" sheetId="33" r:id="rId32"/>
    <sheet name="ABMD" sheetId="34" r:id="rId33"/>
    <sheet name="ABMT" sheetId="35" r:id="rId34"/>
    <sheet name="ABQQ" sheetId="36" r:id="rId35"/>
    <sheet name="ABR" sheetId="37" r:id="rId36"/>
    <sheet name="ABT" sheetId="38" r:id="rId37"/>
    <sheet name="ABTX" sheetId="39" r:id="rId38"/>
    <sheet name="ABUS" sheetId="40" r:id="rId39"/>
    <sheet name="ABVC" sheetId="41" r:id="rId40"/>
    <sheet name="ABVN" sheetId="42" r:id="rId41"/>
    <sheet name="ABWN" sheetId="43" r:id="rId42"/>
    <sheet name="AC" sheetId="44" r:id="rId43"/>
    <sheet name="ACA" sheetId="45" r:id="rId44"/>
    <sheet name="ACAD" sheetId="46" r:id="rId45"/>
    <sheet name="ACAN" sheetId="47" r:id="rId46"/>
    <sheet name="ACBI" sheetId="48" r:id="rId47"/>
    <sheet name="ACBM" sheetId="49" r:id="rId48"/>
    <sheet name="ACC" sheetId="50" r:id="rId49"/>
    <sheet name="ACCA" sheetId="51" r:id="rId50"/>
    <sheet name="ACCO" sheetId="52" r:id="rId51"/>
    <sheet name="ACCR" sheetId="53" r:id="rId52"/>
    <sheet name="ACER" sheetId="54" r:id="rId53"/>
    <sheet name="ACET" sheetId="55" r:id="rId54"/>
    <sheet name="ACEZ" sheetId="56" r:id="rId55"/>
    <sheet name="ACFN" sheetId="57" r:id="rId56"/>
    <sheet name="ACGL" sheetId="58" r:id="rId57"/>
    <sheet name="ACGX" sheetId="59" r:id="rId58"/>
    <sheet name="ACH" sheetId="60" r:id="rId59"/>
    <sheet name="ACHC" sheetId="61" r:id="rId60"/>
    <sheet name="ACHN" sheetId="62" r:id="rId61"/>
    <sheet name="ACHV" sheetId="63" r:id="rId62"/>
    <sheet name="ACIA" sheetId="64" r:id="rId63"/>
    <sheet name="ACIU" sheetId="65" r:id="rId64"/>
    <sheet name="ACIW" sheetId="66" r:id="rId65"/>
    <sheet name="ACLS" sheetId="67" r:id="rId66"/>
    <sheet name="ACLZ" sheetId="68" r:id="rId67"/>
    <sheet name="ACM" sheetId="69" r:id="rId68"/>
    <sheet name="ACMC" sheetId="70" r:id="rId69"/>
    <sheet name="ACMR" sheetId="71" r:id="rId70"/>
    <sheet name="ACMTA" sheetId="72" r:id="rId71"/>
    <sheet name="ACN" sheetId="73" r:id="rId72"/>
    <sheet name="ACNB" sheetId="74" r:id="rId73"/>
    <sheet name="ACOR" sheetId="75" r:id="rId74"/>
    <sheet name="ACRE" sheetId="76" r:id="rId75"/>
    <sheet name="ACRS" sheetId="77" r:id="rId76"/>
    <sheet name="ACRT" sheetId="78" r:id="rId77"/>
    <sheet name="ACRX" sheetId="79" r:id="rId78"/>
    <sheet name="ACTG" sheetId="80" r:id="rId79"/>
    <sheet name="ACU" sheetId="81" r:id="rId80"/>
    <sheet name="ACUR" sheetId="82" r:id="rId81"/>
    <sheet name="ACY" sheetId="83" r:id="rId82"/>
    <sheet name="ADAD" sheetId="84" r:id="rId83"/>
    <sheet name="ADAP" sheetId="85" r:id="rId84"/>
    <sheet name="ADBE" sheetId="86" r:id="rId85"/>
    <sheet name="ADC" sheetId="87" r:id="rId86"/>
    <sheet name="ADES" sheetId="88" r:id="rId87"/>
    <sheet name="ADGO" sheetId="89" r:id="rId88"/>
    <sheet name="ADI" sheetId="90" r:id="rId89"/>
    <sheet name="ADIL" sheetId="91" r:id="rId90"/>
    <sheet name="ADM" sheetId="92" r:id="rId91"/>
    <sheet name="ADMA" sheetId="93" r:id="rId92"/>
    <sheet name="ADMG" sheetId="94" r:id="rId93"/>
    <sheet name="ADMP" sheetId="95" r:id="rId94"/>
    <sheet name="ADMS" sheetId="96" r:id="rId95"/>
    <sheet name="ADMT" sheetId="97" r:id="rId96"/>
    <sheet name="ADNT" sheetId="98" r:id="rId97"/>
    <sheet name="ADOM" sheetId="99" r:id="rId98"/>
    <sheet name="ADP" sheetId="100" r:id="rId99"/>
    <sheet name="ADRNY" sheetId="101" r:id="rId100"/>
    <sheet name="ADRO" sheetId="102" r:id="rId101"/>
    <sheet name="ADS" sheetId="103" r:id="rId102"/>
    <sheet name="ADSK" sheetId="104" r:id="rId103"/>
    <sheet name="ADSW" sheetId="105" r:id="rId104"/>
    <sheet name="ADT" sheetId="106" r:id="rId105"/>
    <sheet name="ADTN" sheetId="107" r:id="rId106"/>
    <sheet name="ADTR" sheetId="108" r:id="rId107"/>
    <sheet name="ADUS" sheetId="109" r:id="rId108"/>
    <sheet name="ADVM" sheetId="110" r:id="rId109"/>
    <sheet name="ADYNF" sheetId="111" r:id="rId110"/>
    <sheet name="AE" sheetId="112" r:id="rId111"/>
    <sheet name="AEE" sheetId="113" r:id="rId112"/>
    <sheet name="AEEX" sheetId="114" r:id="rId113"/>
    <sheet name="AEG" sheetId="115" r:id="rId114"/>
    <sheet name="AEGG" sheetId="116" r:id="rId115"/>
    <sheet name="AEGN" sheetId="117" r:id="rId116"/>
    <sheet name="AEHR" sheetId="118" r:id="rId117"/>
    <sheet name="AEIS" sheetId="119" r:id="rId118"/>
    <sheet name="AEL" sheetId="120" r:id="rId119"/>
    <sheet name="AEM" sheetId="121" r:id="rId120"/>
    <sheet name="AEMD" sheetId="122" r:id="rId121"/>
    <sheet name="AEO" sheetId="123" r:id="rId122"/>
    <sheet name="AEP" sheetId="124" r:id="rId123"/>
    <sheet name="AER" sheetId="125" r:id="rId124"/>
    <sheet name="AERG" sheetId="126" r:id="rId125"/>
    <sheet name="AERI" sheetId="127" r:id="rId126"/>
    <sheet name="AERO" sheetId="128" r:id="rId127"/>
    <sheet name="AES" sheetId="129" r:id="rId128"/>
    <sheet name="AETI" sheetId="130" r:id="rId129"/>
    <sheet name="AEXE" sheetId="131" r:id="rId130"/>
    <sheet name="AEY" sheetId="132" r:id="rId131"/>
    <sheet name="AEYE" sheetId="133" r:id="rId132"/>
    <sheet name="AEZS" sheetId="134" r:id="rId133"/>
    <sheet name="AFG" sheetId="135" r:id="rId134"/>
    <sheet name="AFGR" sheetId="136" r:id="rId135"/>
    <sheet name="AFH" sheetId="137" r:id="rId136"/>
    <sheet name="AFI" sheetId="138" r:id="rId137"/>
    <sheet name="AFIN" sheetId="139" r:id="rId138"/>
    <sheet name="AFL" sheetId="140" r:id="rId139"/>
    <sheet name="AFLYY" sheetId="141" r:id="rId140"/>
    <sheet name="AFMD" sheetId="142" r:id="rId141"/>
    <sheet name="AFOM" sheetId="143" r:id="rId142"/>
    <sheet name="AFTM" sheetId="144" r:id="rId143"/>
    <sheet name="AGCO" sheetId="145" r:id="rId144"/>
    <sheet name="AGE" sheetId="146" r:id="rId145"/>
    <sheet name="AGEN" sheetId="147" r:id="rId146"/>
    <sheet name="AGFS" sheetId="148" r:id="rId147"/>
    <sheet name="AGGG" sheetId="149" r:id="rId148"/>
    <sheet name="AGGX" sheetId="150" r:id="rId149"/>
    <sheet name="AGHC" sheetId="151" r:id="rId150"/>
    <sheet name="AGIO" sheetId="152" r:id="rId151"/>
    <sheet name="AGLE" sheetId="153" r:id="rId152"/>
    <sheet name="AGM" sheetId="154" r:id="rId153"/>
    <sheet name="AGN" sheetId="155" r:id="rId154"/>
    <sheet name="AGNC" sheetId="156" r:id="rId155"/>
    <sheet name="AGO" sheetId="157" r:id="rId156"/>
    <sheet name="AGR" sheetId="158" r:id="rId157"/>
    <sheet name="AGRO" sheetId="159" r:id="rId158"/>
    <sheet name="AGRX" sheetId="160" r:id="rId159"/>
    <sheet name="AGS" sheetId="161" r:id="rId160"/>
    <sheet name="AGTC" sheetId="162" r:id="rId161"/>
    <sheet name="AGTKD" sheetId="163" r:id="rId162"/>
    <sheet name="AGX" sheetId="164" r:id="rId163"/>
    <sheet name="AGYS" sheetId="165" r:id="rId164"/>
    <sheet name="AHC" sheetId="166" r:id="rId165"/>
    <sheet name="AHH" sheetId="167" r:id="rId166"/>
    <sheet name="AHNR" sheetId="168" r:id="rId167"/>
    <sheet name="AHPI" sheetId="169" r:id="rId168"/>
    <sheet name="AHT" sheetId="170" r:id="rId169"/>
    <sheet name="AI" sheetId="171" r:id="rId170"/>
    <sheet name="AIFS" sheetId="172" r:id="rId171"/>
    <sheet name="AIG" sheetId="173" r:id="rId172"/>
    <sheet name="AIHS" sheetId="174" r:id="rId173"/>
    <sheet name="AIKO" sheetId="175" r:id="rId174"/>
    <sheet name="AILLP" sheetId="176" r:id="rId175"/>
    <sheet name="AIMC" sheetId="177" r:id="rId176"/>
    <sheet name="AIMT" sheetId="178" r:id="rId177"/>
    <sheet name="AIN" sheetId="179" r:id="rId178"/>
    <sheet name="AINC" sheetId="180" r:id="rId179"/>
    <sheet name="AINV" sheetId="181" r:id="rId180"/>
    <sheet name="AIPT" sheetId="182" r:id="rId181"/>
    <sheet name="AIR" sheetId="183" r:id="rId182"/>
    <sheet name="AIRG" sheetId="184" r:id="rId183"/>
    <sheet name="AIRI" sheetId="185" r:id="rId184"/>
    <sheet name="AIRT" sheetId="186" r:id="rId185"/>
    <sheet name="AIT" sheetId="187" r:id="rId186"/>
    <sheet name="AITA" sheetId="188" r:id="rId187"/>
    <sheet name="AITB" sheetId="189" r:id="rId188"/>
    <sheet name="AIV" sheetId="190" r:id="rId189"/>
    <sheet name="AIVN" sheetId="191" r:id="rId190"/>
    <sheet name="AIXN" sheetId="192" r:id="rId191"/>
    <sheet name="AIZ" sheetId="193" r:id="rId192"/>
    <sheet name="AJG" sheetId="194" r:id="rId193"/>
    <sheet name="AJIA" sheetId="195" r:id="rId194"/>
    <sheet name="AJRD" sheetId="196" r:id="rId195"/>
    <sheet name="AJX" sheetId="197" r:id="rId196"/>
    <sheet name="AKAM" sheetId="198" r:id="rId197"/>
    <sheet name="AKAO" sheetId="199" r:id="rId198"/>
    <sheet name="AKBA" sheetId="200" r:id="rId199"/>
    <sheet name="AKCA" sheetId="201" r:id="rId200"/>
    <sheet name="AKER" sheetId="202" r:id="rId201"/>
    <sheet name="AKG" sheetId="203" r:id="rId202"/>
    <sheet name="AKO.B" sheetId="204" r:id="rId203"/>
    <sheet name="AKOM" sheetId="205" r:id="rId204"/>
    <sheet name="AKR" sheetId="206" r:id="rId205"/>
    <sheet name="AKRX" sheetId="207" r:id="rId206"/>
    <sheet name="AKS" sheetId="208" r:id="rId207"/>
    <sheet name="AKTS" sheetId="209" r:id="rId208"/>
    <sheet name="AKTX" sheetId="210" r:id="rId209"/>
    <sheet name="AKZOY" sheetId="211" r:id="rId210"/>
    <sheet name="AL" sheetId="212" r:id="rId211"/>
    <sheet name="ALB" sheetId="213" r:id="rId212"/>
    <sheet name="ALBKY" sheetId="214" r:id="rId213"/>
    <sheet name="ALBO" sheetId="215" r:id="rId214"/>
    <sheet name="ALBY" sheetId="216" r:id="rId215"/>
    <sheet name="ALCO" sheetId="217" r:id="rId216"/>
    <sheet name="ALDA" sheetId="218" r:id="rId217"/>
    <sheet name="ALDR" sheetId="219" r:id="rId218"/>
    <sheet name="ALDX" sheetId="220" r:id="rId219"/>
    <sheet name="ALE" sheetId="221" r:id="rId220"/>
    <sheet name="ALEC" sheetId="222" r:id="rId221"/>
    <sheet name="ALEX" sheetId="223" r:id="rId222"/>
    <sheet name="ALG" sheetId="224" r:id="rId223"/>
    <sheet name="ALGN" sheetId="225" r:id="rId224"/>
    <sheet name="ALGRU" sheetId="226" r:id="rId225"/>
    <sheet name="ALGT" sheetId="227" r:id="rId226"/>
    <sheet name="ALIM" sheetId="228" r:id="rId227"/>
    <sheet name="ALJJ" sheetId="229" r:id="rId228"/>
    <sheet name="ALK" sheetId="230" r:id="rId229"/>
    <sheet name="ALKS" sheetId="231" r:id="rId230"/>
    <sheet name="ALL" sheetId="232" r:id="rId231"/>
    <sheet name="ALLE" sheetId="233" r:id="rId232"/>
    <sheet name="ALLK" sheetId="234" r:id="rId233"/>
    <sheet name="ALLMQ" sheetId="235" r:id="rId234"/>
    <sheet name="ALLO" sheetId="236" r:id="rId235"/>
    <sheet name="ALLY" sheetId="237" r:id="rId236"/>
    <sheet name="ALNA" sheetId="238" r:id="rId237"/>
    <sheet name="ALNY" sheetId="239" r:id="rId238"/>
    <sheet name="ALOT" sheetId="240" r:id="rId239"/>
    <sheet name="ALPE" sheetId="241" r:id="rId240"/>
    <sheet name="ALPN" sheetId="242" r:id="rId241"/>
    <sheet name="ALPP" sheetId="243" r:id="rId242"/>
    <sheet name="ALQA" sheetId="244" r:id="rId243"/>
    <sheet name="ALRM" sheetId="245" r:id="rId244"/>
    <sheet name="ALRN" sheetId="246" r:id="rId245"/>
    <sheet name="ALRT" sheetId="247" r:id="rId246"/>
    <sheet name="ALSK" sheetId="248" r:id="rId247"/>
    <sheet name="ALSN" sheetId="249" r:id="rId248"/>
    <sheet name="ALT" sheetId="250" r:id="rId249"/>
    <sheet name="ALTA" sheetId="251" r:id="rId250"/>
    <sheet name="ALTM" sheetId="252" r:id="rId251"/>
    <sheet name="ALTR" sheetId="253" r:id="rId252"/>
    <sheet name="ALTX" sheetId="254" r:id="rId253"/>
    <sheet name="ALV" sheetId="255" r:id="rId254"/>
    <sheet name="ALX" sheetId="256" r:id="rId255"/>
    <sheet name="ALXN" sheetId="257" r:id="rId256"/>
    <sheet name="ALYE" sheetId="258" r:id="rId257"/>
    <sheet name="AM" sheetId="259" r:id="rId258"/>
    <sheet name="AMAG" sheetId="260" r:id="rId259"/>
    <sheet name="AMAL" sheetId="261" r:id="rId260"/>
    <sheet name="AMAR" sheetId="262" r:id="rId261"/>
    <sheet name="AMAT" sheetId="263" r:id="rId262"/>
    <sheet name="AMAZ" sheetId="264" r:id="rId263"/>
    <sheet name="AMBA" sheetId="265" r:id="rId264"/>
    <sheet name="AMBC" sheetId="266" r:id="rId265"/>
    <sheet name="AMBK" sheetId="267" r:id="rId266"/>
    <sheet name="AMBO" sheetId="268" r:id="rId267"/>
    <sheet name="AMBR" sheetId="269" r:id="rId268"/>
    <sheet name="AMC" sheetId="270" r:id="rId269"/>
    <sheet name="AMCN" sheetId="271" r:id="rId270"/>
    <sheet name="AMCRY" sheetId="272" r:id="rId271"/>
    <sheet name="AMCT" sheetId="273" r:id="rId272"/>
    <sheet name="AMCX" sheetId="274" r:id="rId273"/>
    <sheet name="AMD" sheetId="275" r:id="rId274"/>
    <sheet name="AME" sheetId="276" r:id="rId275"/>
    <sheet name="AMED" sheetId="277" r:id="rId276"/>
    <sheet name="AMEH" sheetId="278" r:id="rId277"/>
    <sheet name="AMFC" sheetId="279" r:id="rId278"/>
    <sheet name="AMG" sheetId="280" r:id="rId279"/>
    <sheet name="AMGN" sheetId="281" r:id="rId280"/>
    <sheet name="AMH" sheetId="282" r:id="rId281"/>
    <sheet name="AMID" sheetId="283" r:id="rId282"/>
    <sheet name="AMIH" sheetId="284" r:id="rId283"/>
    <sheet name="AMKR" sheetId="285" r:id="rId284"/>
    <sheet name="AMMJ" sheetId="286" r:id="rId285"/>
    <sheet name="AMN" sheetId="287" r:id="rId286"/>
    <sheet name="AMNB" sheetId="288" r:id="rId287"/>
    <sheet name="AMNF" sheetId="289" r:id="rId288"/>
    <sheet name="AMNL" sheetId="290" r:id="rId289"/>
    <sheet name="AMOT" sheetId="291" r:id="rId290"/>
    <sheet name="AMP" sheetId="292" r:id="rId291"/>
    <sheet name="AMPE" sheetId="293" r:id="rId292"/>
    <sheet name="AMPG" sheetId="294" r:id="rId293"/>
    <sheet name="AMPH" sheetId="295" r:id="rId294"/>
    <sheet name="AMPY" sheetId="296" r:id="rId295"/>
    <sheet name="AMR" sheetId="297" r:id="rId296"/>
    <sheet name="AMRB" sheetId="298" r:id="rId297"/>
    <sheet name="AMRC" sheetId="299" r:id="rId298"/>
    <sheet name="AMRH" sheetId="300" r:id="rId299"/>
    <sheet name="AMRK" sheetId="301" r:id="rId300"/>
    <sheet name="AMRN" sheetId="302" r:id="rId301"/>
    <sheet name="AMRS" sheetId="303" r:id="rId302"/>
    <sheet name="AMRX" sheetId="304" r:id="rId303"/>
    <sheet name="AMS" sheetId="305" r:id="rId304"/>
    <sheet name="AMSC" sheetId="306" r:id="rId305"/>
    <sheet name="AMSF" sheetId="307" r:id="rId306"/>
    <sheet name="AMSU" sheetId="308" r:id="rId307"/>
    <sheet name="AMSWA" sheetId="309" r:id="rId308"/>
    <sheet name="AMT" sheetId="310" r:id="rId309"/>
    <sheet name="AMTB" sheetId="311" r:id="rId310"/>
    <sheet name="AMTD" sheetId="312" r:id="rId311"/>
    <sheet name="AMTX" sheetId="313" r:id="rId312"/>
    <sheet name="AMTY" sheetId="314" r:id="rId313"/>
    <sheet name="AMWD" sheetId="315" r:id="rId314"/>
    <sheet name="AMX" sheetId="316" r:id="rId315"/>
    <sheet name="AMZN" sheetId="317" r:id="rId316"/>
    <sheet name="AN" sheetId="318" r:id="rId317"/>
    <sheet name="ANAB" sheetId="319" r:id="rId318"/>
    <sheet name="ANAT" sheetId="320" r:id="rId319"/>
    <sheet name="ANAV" sheetId="321" r:id="rId320"/>
    <sheet name="ANCUF" sheetId="322" r:id="rId321"/>
    <sheet name="ANDAU" sheetId="323" r:id="rId322"/>
    <sheet name="ANDE" sheetId="324" r:id="rId323"/>
    <sheet name="ANDR" sheetId="325" r:id="rId324"/>
    <sheet name="ANDX" sheetId="326" r:id="rId325"/>
    <sheet name="ANET" sheetId="327" r:id="rId326"/>
    <sheet name="ANF" sheetId="328" r:id="rId327"/>
    <sheet name="ANFC" sheetId="329" r:id="rId328"/>
    <sheet name="ANFI" sheetId="330" r:id="rId329"/>
    <sheet name="ANGI" sheetId="331" r:id="rId330"/>
    <sheet name="ANGO" sheetId="332" r:id="rId331"/>
    <sheet name="ANH" sheetId="333" r:id="rId332"/>
    <sheet name="ANIK" sheetId="334" r:id="rId333"/>
    <sheet name="ANIP" sheetId="335" r:id="rId334"/>
    <sheet name="ANIX" sheetId="336" r:id="rId335"/>
    <sheet name="ANSS" sheetId="337" r:id="rId336"/>
    <sheet name="ANSU" sheetId="338" r:id="rId337"/>
    <sheet name="ANTH" sheetId="339" r:id="rId338"/>
    <sheet name="ANTM" sheetId="340" r:id="rId339"/>
    <sheet name="ANVV" sheetId="341" r:id="rId340"/>
    <sheet name="ANY" sheetId="342" r:id="rId341"/>
    <sheet name="ANZBY" sheetId="343" r:id="rId342"/>
    <sheet name="AOBC" sheetId="344" r:id="rId343"/>
    <sheet name="AON" sheetId="345" r:id="rId344"/>
    <sheet name="AOS" sheetId="346" r:id="rId345"/>
    <sheet name="AOSL" sheetId="347" r:id="rId346"/>
    <sheet name="AOXY" sheetId="348" r:id="rId347"/>
    <sheet name="AP" sheetId="349" r:id="rId348"/>
    <sheet name="APA" sheetId="350" r:id="rId349"/>
    <sheet name="APAM" sheetId="351" r:id="rId350"/>
    <sheet name="APC" sheetId="352" r:id="rId351"/>
    <sheet name="APD" sheetId="353" r:id="rId352"/>
    <sheet name="APDN" sheetId="354" r:id="rId353"/>
    <sheet name="APEI" sheetId="355" r:id="rId354"/>
    <sheet name="APEN" sheetId="356" r:id="rId355"/>
    <sheet name="APH" sheetId="357" r:id="rId356"/>
    <sheet name="APHB" sheetId="358" r:id="rId357"/>
    <sheet name="APHE" sheetId="359" r:id="rId358"/>
    <sheet name="APLE" sheetId="360" r:id="rId359"/>
    <sheet name="APLS" sheetId="361" r:id="rId360"/>
    <sheet name="APM" sheetId="362" r:id="rId361"/>
    <sheet name="APO" sheetId="363" r:id="rId362"/>
    <sheet name="APOG" sheetId="364" r:id="rId363"/>
    <sheet name="APPB" sheetId="365" r:id="rId364"/>
    <sheet name="APPF" sheetId="366" r:id="rId365"/>
    <sheet name="APPN" sheetId="367" r:id="rId366"/>
    <sheet name="APPS" sheetId="368" r:id="rId367"/>
    <sheet name="APRN" sheetId="369" r:id="rId368"/>
    <sheet name="APT" sheetId="370" r:id="rId369"/>
    <sheet name="APTO" sheetId="371" r:id="rId370"/>
    <sheet name="APTS" sheetId="372" r:id="rId371"/>
    <sheet name="APTV" sheetId="373" r:id="rId372"/>
    <sheet name="APTX" sheetId="374" r:id="rId373"/>
    <sheet name="APTY" sheetId="375" r:id="rId374"/>
    <sheet name="APU" sheetId="376" r:id="rId375"/>
    <sheet name="APVO" sheetId="377" r:id="rId376"/>
    <sheet name="APWC" sheetId="378" r:id="rId377"/>
    <sheet name="APY" sheetId="379" r:id="rId378"/>
    <sheet name="APYP" sheetId="380" r:id="rId379"/>
    <sheet name="APYX" sheetId="381" r:id="rId380"/>
    <sheet name="AQ" sheetId="382" r:id="rId381"/>
    <sheet name="AQB" sheetId="383" r:id="rId382"/>
    <sheet name="AQMS" sheetId="384" r:id="rId383"/>
    <sheet name="AQST" sheetId="385" r:id="rId384"/>
    <sheet name="AQUA" sheetId="386" r:id="rId385"/>
    <sheet name="AQXP" sheetId="387" r:id="rId386"/>
    <sheet name="AR" sheetId="388" r:id="rId387"/>
    <sheet name="ARA" sheetId="389" r:id="rId388"/>
    <sheet name="ARAO" sheetId="390" r:id="rId389"/>
    <sheet name="ARAV" sheetId="391" r:id="rId390"/>
    <sheet name="ARAY" sheetId="392" r:id="rId391"/>
    <sheet name="ARC" sheetId="393" r:id="rId392"/>
    <sheet name="ARCAY" sheetId="394" r:id="rId393"/>
    <sheet name="ARCB" sheetId="395" r:id="rId394"/>
    <sheet name="ARCE" sheetId="396" r:id="rId395"/>
    <sheet name="ARCH" sheetId="397" r:id="rId396"/>
    <sheet name="ARCI" sheetId="398" r:id="rId397"/>
    <sheet name="ARCK" sheetId="399" r:id="rId398"/>
    <sheet name="ARCO" sheetId="400" r:id="rId399"/>
    <sheet name="ARCT" sheetId="401" r:id="rId400"/>
    <sheet name="ARCW" sheetId="402" r:id="rId401"/>
    <sheet name="ARD" sheetId="403" r:id="rId402"/>
    <sheet name="ARDMQ" sheetId="404" r:id="rId403"/>
    <sheet name="ARDS" sheetId="405" r:id="rId404"/>
    <sheet name="ARDX" sheetId="406" r:id="rId405"/>
    <sheet name="ARE" sheetId="407" r:id="rId406"/>
    <sheet name="AREB" sheetId="408" r:id="rId407"/>
    <sheet name="AREC" sheetId="409" r:id="rId408"/>
    <sheet name="ARES" sheetId="410" r:id="rId409"/>
    <sheet name="AREX" sheetId="411" r:id="rId410"/>
    <sheet name="ARGO" sheetId="412" r:id="rId411"/>
    <sheet name="ARGQ" sheetId="413" r:id="rId412"/>
    <sheet name="ARGSQ" sheetId="414" r:id="rId413"/>
    <sheet name="ARI" sheetId="415" r:id="rId414"/>
    <sheet name="ARKR" sheetId="416" r:id="rId415"/>
    <sheet name="ARL" sheetId="417" r:id="rId416"/>
    <sheet name="ARLO" sheetId="418" r:id="rId417"/>
    <sheet name="ARLP" sheetId="419" r:id="rId418"/>
    <sheet name="ARLZQ" sheetId="420" r:id="rId419"/>
    <sheet name="ARMK" sheetId="421" r:id="rId420"/>
    <sheet name="ARNA" sheetId="422" r:id="rId421"/>
    <sheet name="ARNC" sheetId="423" r:id="rId422"/>
    <sheet name="AROC" sheetId="424" r:id="rId423"/>
    <sheet name="AROW" sheetId="425" r:id="rId424"/>
    <sheet name="ARPO" sheetId="426" r:id="rId425"/>
    <sheet name="ARQL" sheetId="427" r:id="rId426"/>
    <sheet name="ARR" sheetId="428" r:id="rId427"/>
    <sheet name="ARRS" sheetId="429" r:id="rId428"/>
    <sheet name="ARRT" sheetId="430" r:id="rId429"/>
    <sheet name="ARRY" sheetId="431" r:id="rId430"/>
    <sheet name="ARST" sheetId="432" r:id="rId431"/>
    <sheet name="ARTH" sheetId="433" r:id="rId432"/>
    <sheet name="ARTL" sheetId="434" r:id="rId433"/>
    <sheet name="ARTNA" sheetId="435" r:id="rId434"/>
    <sheet name="ARTW" sheetId="436" r:id="rId435"/>
    <sheet name="ARTX" sheetId="437" r:id="rId436"/>
    <sheet name="ARVN" sheetId="438" r:id="rId437"/>
    <sheet name="ARW" sheetId="439" r:id="rId438"/>
    <sheet name="ARWR" sheetId="440" r:id="rId439"/>
    <sheet name="ASB" sheetId="441" r:id="rId440"/>
    <sheet name="ASC" sheetId="442" r:id="rId441"/>
    <sheet name="ASCK" sheetId="443" r:id="rId442"/>
    <sheet name="ASCMA" sheetId="444" r:id="rId443"/>
    <sheet name="ASDN" sheetId="445" r:id="rId444"/>
    <sheet name="ASFI" sheetId="446" r:id="rId445"/>
    <sheet name="ASGN" sheetId="447" r:id="rId446"/>
    <sheet name="ASH" sheetId="448" r:id="rId447"/>
    <sheet name="ASIN" sheetId="449" r:id="rId448"/>
    <sheet name="ASIX" sheetId="450" r:id="rId449"/>
    <sheet name="ASKDF" sheetId="451" r:id="rId450"/>
    <sheet name="ASM" sheetId="452" r:id="rId451"/>
    <sheet name="ASMB" sheetId="453" r:id="rId452"/>
    <sheet name="ASMIY" sheetId="454" r:id="rId453"/>
    <sheet name="ASML" sheetId="455" r:id="rId454"/>
    <sheet name="ASNA" sheetId="456" r:id="rId455"/>
    <sheet name="ASNB" sheetId="457" r:id="rId456"/>
    <sheet name="ASND" sheetId="458" r:id="rId457"/>
    <sheet name="ASNT" sheetId="459" r:id="rId458"/>
    <sheet name="ASPN" sheetId="460" r:id="rId459"/>
    <sheet name="ASPS" sheetId="461" r:id="rId460"/>
    <sheet name="ASPU" sheetId="462" r:id="rId461"/>
    <sheet name="ASR" sheetId="463" r:id="rId462"/>
    <sheet name="ASRT" sheetId="464" r:id="rId463"/>
    <sheet name="ASRV" sheetId="465" r:id="rId464"/>
    <sheet name="ASTC" sheetId="466" r:id="rId465"/>
    <sheet name="ASTE" sheetId="467" r:id="rId466"/>
    <sheet name="ASTI" sheetId="468" r:id="rId467"/>
    <sheet name="ASUR" sheetId="469" r:id="rId468"/>
    <sheet name="ASV" sheetId="470" r:id="rId469"/>
    <sheet name="ASWRF" sheetId="471" r:id="rId470"/>
    <sheet name="ASX" sheetId="472" r:id="rId471"/>
    <sheet name="ASXSF" sheetId="473" r:id="rId472"/>
    <sheet name="ASYS" sheetId="474" r:id="rId473"/>
    <sheet name="AT" sheetId="475" r:id="rId474"/>
    <sheet name="ATAI" sheetId="476" r:id="rId475"/>
    <sheet name="ATAX" sheetId="477" r:id="rId476"/>
    <sheet name="ATEA" sheetId="478" r:id="rId477"/>
    <sheet name="ATEC" sheetId="479" r:id="rId478"/>
    <sheet name="ATEN" sheetId="480" r:id="rId479"/>
    <sheet name="ATGE" sheetId="481" r:id="rId480"/>
    <sheet name="ATGN" sheetId="482" r:id="rId481"/>
    <sheet name="ATH" sheetId="483" r:id="rId482"/>
    <sheet name="ATHM" sheetId="484" r:id="rId483"/>
    <sheet name="ATHX" sheetId="485" r:id="rId484"/>
    <sheet name="ATI" sheetId="486" r:id="rId485"/>
    <sheet name="ATIS" sheetId="487" r:id="rId486"/>
    <sheet name="ATKR" sheetId="488" r:id="rId487"/>
    <sheet name="ATLC" sheetId="489" r:id="rId488"/>
    <sheet name="ATLO" sheetId="490" r:id="rId489"/>
    <sheet name="ATLS" sheetId="491" r:id="rId490"/>
    <sheet name="ATMS" sheetId="492" r:id="rId491"/>
    <sheet name="ATNI" sheetId="493" r:id="rId492"/>
    <sheet name="ATNM" sheetId="494" r:id="rId493"/>
    <sheet name="ATNX" sheetId="495" r:id="rId494"/>
    <sheet name="ATO" sheetId="496" r:id="rId495"/>
    <sheet name="ATOM" sheetId="497" r:id="rId496"/>
    <sheet name="ATOS" sheetId="498" r:id="rId497"/>
    <sheet name="ATPT" sheetId="499" r:id="rId498"/>
    <sheet name="ATR" sheetId="500" r:id="rId499"/>
    <sheet name="ATRA" sheetId="501" r:id="rId500"/>
    <sheet name="ATRC" sheetId="502" r:id="rId501"/>
    <sheet name="ATRI" sheetId="503" r:id="rId502"/>
    <sheet name="ATRO" sheetId="504" r:id="rId503"/>
    <sheet name="ATRS" sheetId="505" r:id="rId504"/>
    <sheet name="ATRX" sheetId="506" r:id="rId505"/>
    <sheet name="ATSG" sheetId="507" r:id="rId506"/>
    <sheet name="ATTO" sheetId="508" r:id="rId507"/>
    <sheet name="ATTU" sheetId="509" r:id="rId508"/>
    <sheet name="ATU" sheetId="510" r:id="rId509"/>
    <sheet name="ATUS" sheetId="511" r:id="rId510"/>
    <sheet name="ATV" sheetId="512" r:id="rId511"/>
    <sheet name="ATVI" sheetId="513" r:id="rId512"/>
    <sheet name="ATVK" sheetId="514" r:id="rId513"/>
    <sheet name="ATXGD" sheetId="515" r:id="rId514"/>
    <sheet name="ATXI" sheetId="516" r:id="rId515"/>
    <sheet name="AU" sheetId="517" r:id="rId516"/>
    <sheet name="AUBN" sheetId="518" r:id="rId517"/>
    <sheet name="AUDC" sheetId="519" r:id="rId518"/>
    <sheet name="AUMN" sheetId="520" r:id="rId519"/>
    <sheet name="AUO" sheetId="521" r:id="rId520"/>
    <sheet name="AURX" sheetId="522" r:id="rId521"/>
    <sheet name="AUSI" sheetId="523" r:id="rId522"/>
    <sheet name="AUTCF" sheetId="524" r:id="rId523"/>
    <sheet name="AUTO" sheetId="525" r:id="rId524"/>
    <sheet name="AUY" sheetId="526" r:id="rId525"/>
    <sheet name="AVA" sheetId="527" r:id="rId526"/>
    <sheet name="AVAV" sheetId="528" r:id="rId527"/>
    <sheet name="AVB" sheetId="529" r:id="rId528"/>
    <sheet name="AVCO" sheetId="530" r:id="rId529"/>
    <sheet name="AVD" sheetId="531" r:id="rId530"/>
    <sheet name="AVDL" sheetId="532" r:id="rId531"/>
    <sheet name="AVDR" sheetId="533" r:id="rId532"/>
    <sheet name="AVDX" sheetId="534" r:id="rId533"/>
    <sheet name="AVEO" sheetId="535" r:id="rId534"/>
    <sheet name="AVGO" sheetId="536" r:id="rId535"/>
    <sheet name="AVGR" sheetId="537" r:id="rId536"/>
    <sheet name="AVH" sheetId="538" r:id="rId537"/>
    <sheet name="AVID" sheetId="539" r:id="rId538"/>
    <sheet name="AVIFY" sheetId="540" r:id="rId539"/>
    <sheet name="AVLR" sheetId="541" r:id="rId540"/>
    <sheet name="AVMR" sheetId="542" r:id="rId541"/>
    <sheet name="AVNI" sheetId="543" r:id="rId542"/>
    <sheet name="AVNS" sheetId="544" r:id="rId543"/>
    <sheet name="AVNW" sheetId="545" r:id="rId544"/>
    <sheet name="AVOI" sheetId="546" r:id="rId545"/>
    <sheet name="AVP" sheetId="547" r:id="rId546"/>
    <sheet name="AVRN" sheetId="548" r:id="rId547"/>
    <sheet name="AVRO" sheetId="549" r:id="rId548"/>
    <sheet name="AVT" sheetId="550" r:id="rId549"/>
    <sheet name="AVX" sheetId="551" r:id="rId550"/>
    <sheet name="AVXL" sheetId="552" r:id="rId551"/>
    <sheet name="AVY" sheetId="553" r:id="rId552"/>
    <sheet name="AVYA" sheetId="554" r:id="rId553"/>
    <sheet name="AWCMY" sheetId="555" r:id="rId554"/>
    <sheet name="AWI" sheetId="556" r:id="rId555"/>
    <sheet name="AWK" sheetId="557" r:id="rId556"/>
    <sheet name="AWR" sheetId="558" r:id="rId557"/>
    <sheet name="AWRE" sheetId="559" r:id="rId558"/>
    <sheet name="AWSM" sheetId="560" r:id="rId559"/>
    <sheet name="AWX" sheetId="561" r:id="rId560"/>
    <sheet name="AX" sheetId="562" r:id="rId561"/>
    <sheet name="AXAHY" sheetId="563" r:id="rId562"/>
    <sheet name="AXAS" sheetId="564" r:id="rId563"/>
    <sheet name="AXDX" sheetId="565" r:id="rId564"/>
    <sheet name="AXE" sheetId="566" r:id="rId565"/>
    <sheet name="AXGN" sheetId="567" r:id="rId566"/>
    <sheet name="AXGT" sheetId="568" r:id="rId567"/>
    <sheet name="AXIM" sheetId="569" r:id="rId568"/>
    <sheet name="AXL" sheetId="570" r:id="rId569"/>
    <sheet name="AXNX" sheetId="571" r:id="rId570"/>
    <sheet name="AXP" sheetId="572" r:id="rId571"/>
    <sheet name="AXR" sheetId="573" r:id="rId572"/>
    <sheet name="AXS" sheetId="574" r:id="rId573"/>
    <sheet name="AXSM" sheetId="575" r:id="rId574"/>
    <sheet name="AXTA" sheetId="576" r:id="rId575"/>
    <sheet name="AXTI" sheetId="577" r:id="rId576"/>
    <sheet name="AXU" sheetId="578" r:id="rId577"/>
    <sheet name="AY" sheetId="579" r:id="rId578"/>
    <sheet name="AYI" sheetId="580" r:id="rId579"/>
    <sheet name="AYR" sheetId="581" r:id="rId580"/>
    <sheet name="AYTU" sheetId="582" r:id="rId581"/>
    <sheet name="AYX" sheetId="583" r:id="rId582"/>
    <sheet name="AZN" sheetId="584" r:id="rId583"/>
    <sheet name="AZO" sheetId="585" r:id="rId584"/>
    <sheet name="AZPN" sheetId="586" r:id="rId585"/>
    <sheet name="AZRE" sheetId="587" r:id="rId586"/>
    <sheet name="AZRX" sheetId="588" r:id="rId587"/>
    <sheet name="AZSEY" sheetId="589" r:id="rId588"/>
    <sheet name="AZUL" sheetId="590" r:id="rId589"/>
    <sheet name="AZZ" sheetId="591" r:id="rId590"/>
  </sheets>
  <externalReferences>
    <externalReference r:id="rId591"/>
  </externalReferences>
  <definedNames>
    <definedName name="Ticker">Sheet1!$B$3</definedName>
  </definedNames>
  <calcPr calcId="152511" calcMode="manual"/>
</workbook>
</file>

<file path=xl/calcChain.xml><?xml version="1.0" encoding="utf-8"?>
<calcChain xmlns="http://schemas.openxmlformats.org/spreadsheetml/2006/main">
  <c r="G85" i="2" l="1"/>
  <c r="G82" i="2"/>
  <c r="G84" i="2"/>
  <c r="G87" i="2"/>
  <c r="G86" i="2"/>
  <c r="G81" i="2"/>
  <c r="G79" i="2"/>
  <c r="G83" i="2"/>
  <c r="G80" i="2"/>
</calcChain>
</file>

<file path=xl/sharedStrings.xml><?xml version="1.0" encoding="utf-8"?>
<sst xmlns="http://schemas.openxmlformats.org/spreadsheetml/2006/main" count="53681" uniqueCount="87">
  <si>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</si>
  <si>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</si>
  <si>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</si>
  <si>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</si>
  <si>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</si>
  <si>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</si>
  <si>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</si>
  <si>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</si>
  <si>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</si>
  <si>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</si>
  <si>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</si>
  <si>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</si>
  <si>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</si>
  <si>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</si>
  <si>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</si>
  <si>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</si>
  <si>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</si>
  <si>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</si>
  <si>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</si>
  <si>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</si>
  <si>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</si>
  <si>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</si>
  <si>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</si>
  <si>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</si>
  <si>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</si>
  <si>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</si>
  <si>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</si>
  <si>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</si>
  <si>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</si>
  <si>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</si>
  <si>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</si>
  <si>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</si>
  <si>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</si>
  <si>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</si>
  <si>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</si>
  <si>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</si>
  <si>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</si>
  <si>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</si>
  <si>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</si>
  <si>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</si>
  <si>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</si>
  <si>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</si>
  <si>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</si>
  <si>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</si>
  <si>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</si>
  <si>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</si>
  <si>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</si>
  <si>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</si>
  <si>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</si>
  <si>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</si>
  <si>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</si>
  <si>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</si>
  <si>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</si>
  <si>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</si>
  <si>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</si>
  <si>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</si>
  <si>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</si>
  <si>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</si>
  <si>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</si>
  <si>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</si>
  <si>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</si>
  <si>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</si>
  <si>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</si>
  <si>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</si>
  <si>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</si>
  <si>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</si>
  <si>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</si>
  <si>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</si>
  <si>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</si>
  <si>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</si>
  <si>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</si>
  <si>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</si>
  <si>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</si>
  <si>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</si>
  <si>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</si>
  <si>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</si>
  <si>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</si>
  <si>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</si>
  <si>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</si>
  <si>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</si>
  <si>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</si>
  <si>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</si>
  <si>
    <t>Jun 5, 2019- Jun 10, 2019</t>
  </si>
  <si>
    <t>Obsolete</t>
  </si>
  <si>
    <t>Error</t>
  </si>
  <si>
    <t>Consumer Cyclical</t>
  </si>
  <si>
    <t>Specialty Retail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</si>
</sst>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457" Type="http://schemas.openxmlformats.org/officeDocument/2006/relationships/worksheet" Target="worksheets/sheet457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524" Type="http://schemas.openxmlformats.org/officeDocument/2006/relationships/worksheet" Target="worksheets/sheet524.xml"/><Relationship Id="rId566" Type="http://schemas.openxmlformats.org/officeDocument/2006/relationships/worksheet" Target="worksheets/sheet566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theme" Target="theme/theme1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sharedStrings" Target="sharedStrings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microsoft.com/office/2006/relationships/vbaProject" Target="vbaProject.bin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externalLink" Target="externalLinks/externalLink1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styles" Target="styles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calcChain" Target="calcChain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RCHGetElementNumbe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str">
        <f>[1]!RCHGetElementNumber(Ticker,1285)</f>
        <v>Jun 5, 2019- Jun 10, 2019</v>
      </c>
    </row>
    <row r="80" spans="2:7" x14ac:dyDescent="0.2">
      <c r="D80" s="22"/>
      <c r="F80" s="1" t="s">
        <v>77</v>
      </c>
      <c r="G80" s="22" t="str">
        <f>[1]!RCHGetElementNumber(Ticker,938)</f>
        <v>Obsolete</v>
      </c>
    </row>
    <row r="81" spans="3:7" x14ac:dyDescent="0.2">
      <c r="D81" s="22"/>
      <c r="F81" s="1" t="s">
        <v>78</v>
      </c>
      <c r="G81" s="22" t="str">
        <f>[1]!RCHGetElementNumber(Ticker,939)</f>
        <v>Obsolete</v>
      </c>
    </row>
    <row r="82" spans="3:7" x14ac:dyDescent="0.2">
      <c r="D82" s="23"/>
      <c r="E82" s="23"/>
      <c r="F82" s="24" t="s">
        <v>70</v>
      </c>
      <c r="G82" s="23" t="str">
        <f>[1]!RCHGetElementNumber(Ticker,13863)</f>
        <v>Error</v>
      </c>
    </row>
    <row r="83" spans="3:7" x14ac:dyDescent="0.2">
      <c r="D83" s="23"/>
      <c r="E83" s="23"/>
      <c r="F83" s="24" t="s">
        <v>71</v>
      </c>
      <c r="G83" s="23" t="str">
        <f>[1]!RCHGetElementNumber(Ticker,13864)</f>
        <v>Obsolete</v>
      </c>
    </row>
    <row r="84" spans="3:7" x14ac:dyDescent="0.2">
      <c r="D84" s="23"/>
      <c r="E84" s="23"/>
      <c r="F84" s="24" t="s">
        <v>72</v>
      </c>
      <c r="G84" s="23" t="str">
        <f>[1]!RCHGetElementNumber(Ticker,13865)</f>
        <v>Consumer Cyclical</v>
      </c>
    </row>
    <row r="85" spans="3:7" x14ac:dyDescent="0.2">
      <c r="D85" s="23"/>
      <c r="E85" s="23"/>
      <c r="F85" s="24" t="s">
        <v>73</v>
      </c>
      <c r="G85" s="23" t="str">
        <f>[1]!RCHGetElementNumber(Ticker,13866)</f>
        <v>Obsolete</v>
      </c>
    </row>
    <row r="86" spans="3:7" x14ac:dyDescent="0.2">
      <c r="D86" s="23"/>
      <c r="E86" s="23"/>
      <c r="F86" s="24" t="s">
        <v>74</v>
      </c>
      <c r="G86" s="23" t="str">
        <f>[1]!RCHGetElementNumber(Ticker,13867)</f>
        <v>Specialty Retail</v>
      </c>
    </row>
    <row r="87" spans="3:7" x14ac:dyDescent="0.2">
      <c r="D87" s="23"/>
      <c r="E87" s="23"/>
      <c r="F87" s="24" t="s">
        <v>75</v>
      </c>
      <c r="G87" s="23" t="str">
        <f>[1]!RCHGetElementNumber(Ticker,13868)</f>
        <v>Obsolete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590</vt:i4>
      </vt:variant>
      <vt:variant>
        <vt:lpstr>Named Ranges</vt:lpstr>
      </vt:variant>
      <vt:variant>
        <vt:i4>1</vt:i4>
      </vt:variant>
    </vt:vector>
  </HeadingPairs>
  <TitlesOfParts>
    <vt:vector size="591" baseType="lpstr">
      <vt:lpstr>Sheet1</vt:lpstr>
      <vt:lpstr>A</vt:lpstr>
      <vt:lpstr>AA</vt:lpstr>
      <vt:lpstr>AAC</vt:lpstr>
      <vt:lpstr>AAGH</vt:lpstr>
      <vt:lpstr>AAL</vt:lpstr>
      <vt:lpstr>AAMC</vt:lpstr>
      <vt:lpstr>AAME</vt:lpstr>
      <vt:lpstr>AAN</vt:lpstr>
      <vt:lpstr>AAOI</vt:lpstr>
      <vt:lpstr>AAON</vt:lpstr>
      <vt:lpstr>AAP</vt:lpstr>
      <vt:lpstr>AAPL</vt:lpstr>
      <vt:lpstr>AASP</vt:lpstr>
      <vt:lpstr>AAT</vt:lpstr>
      <vt:lpstr>AATP</vt:lpstr>
      <vt:lpstr>AAU</vt:lpstr>
      <vt:lpstr>AAWW</vt:lpstr>
      <vt:lpstr>AAXN</vt:lpstr>
      <vt:lpstr>AB</vt:lpstr>
      <vt:lpstr>ABB</vt:lpstr>
      <vt:lpstr>ABBV</vt:lpstr>
      <vt:lpstr>ABC</vt:lpstr>
      <vt:lpstr>ABCB</vt:lpstr>
      <vt:lpstr>ABCE</vt:lpstr>
      <vt:lpstr>ABCP</vt:lpstr>
      <vt:lpstr>ABEO</vt:lpstr>
      <vt:lpstr>ABG</vt:lpstr>
      <vt:lpstr>ABIL</vt:lpstr>
      <vt:lpstr>ABIO</vt:lpstr>
      <vt:lpstr>ABM</vt:lpstr>
      <vt:lpstr>ABMC</vt:lpstr>
      <vt:lpstr>ABMD</vt:lpstr>
      <vt:lpstr>ABMT</vt:lpstr>
      <vt:lpstr>ABQQ</vt:lpstr>
      <vt:lpstr>ABR</vt:lpstr>
      <vt:lpstr>ABT</vt:lpstr>
      <vt:lpstr>ABTX</vt:lpstr>
      <vt:lpstr>ABUS</vt:lpstr>
      <vt:lpstr>ABVC</vt:lpstr>
      <vt:lpstr>ABVN</vt:lpstr>
      <vt:lpstr>ABWN</vt:lpstr>
      <vt:lpstr>AC</vt:lpstr>
      <vt:lpstr>ACA</vt:lpstr>
      <vt:lpstr>ACAD</vt:lpstr>
      <vt:lpstr>ACAN</vt:lpstr>
      <vt:lpstr>ACBI</vt:lpstr>
      <vt:lpstr>ACBM</vt:lpstr>
      <vt:lpstr>ACC</vt:lpstr>
      <vt:lpstr>ACCA</vt:lpstr>
      <vt:lpstr>ACCO</vt:lpstr>
      <vt:lpstr>ACCR</vt:lpstr>
      <vt:lpstr>ACER</vt:lpstr>
      <vt:lpstr>ACET</vt:lpstr>
      <vt:lpstr>ACEZ</vt:lpstr>
      <vt:lpstr>ACFN</vt:lpstr>
      <vt:lpstr>ACGL</vt:lpstr>
      <vt:lpstr>ACGX</vt:lpstr>
      <vt:lpstr>ACH</vt:lpstr>
      <vt:lpstr>ACHC</vt:lpstr>
      <vt:lpstr>ACHN</vt:lpstr>
      <vt:lpstr>ACHV</vt:lpstr>
      <vt:lpstr>ACIA</vt:lpstr>
      <vt:lpstr>ACIU</vt:lpstr>
      <vt:lpstr>ACIW</vt:lpstr>
      <vt:lpstr>ACLS</vt:lpstr>
      <vt:lpstr>ACLZ</vt:lpstr>
      <vt:lpstr>ACM</vt:lpstr>
      <vt:lpstr>ACMC</vt:lpstr>
      <vt:lpstr>ACMR</vt:lpstr>
      <vt:lpstr>ACMTA</vt:lpstr>
      <vt:lpstr>ACN</vt:lpstr>
      <vt:lpstr>ACNB</vt:lpstr>
      <vt:lpstr>ACOR</vt:lpstr>
      <vt:lpstr>ACRE</vt:lpstr>
      <vt:lpstr>ACRS</vt:lpstr>
      <vt:lpstr>ACRT</vt:lpstr>
      <vt:lpstr>ACRX</vt:lpstr>
      <vt:lpstr>ACTG</vt:lpstr>
      <vt:lpstr>ACU</vt:lpstr>
      <vt:lpstr>ACUR</vt:lpstr>
      <vt:lpstr>ACY</vt:lpstr>
      <vt:lpstr>ADAD</vt:lpstr>
      <vt:lpstr>ADAP</vt:lpstr>
      <vt:lpstr>ADBE</vt:lpstr>
      <vt:lpstr>ADC</vt:lpstr>
      <vt:lpstr>ADES</vt:lpstr>
      <vt:lpstr>ADGO</vt:lpstr>
      <vt:lpstr>ADI</vt:lpstr>
      <vt:lpstr>ADIL</vt:lpstr>
      <vt:lpstr>ADM</vt:lpstr>
      <vt:lpstr>ADMA</vt:lpstr>
      <vt:lpstr>ADMG</vt:lpstr>
      <vt:lpstr>ADMP</vt:lpstr>
      <vt:lpstr>ADMS</vt:lpstr>
      <vt:lpstr>ADMT</vt:lpstr>
      <vt:lpstr>ADNT</vt:lpstr>
      <vt:lpstr>ADOM</vt:lpstr>
      <vt:lpstr>ADP</vt:lpstr>
      <vt:lpstr>ADRNY</vt:lpstr>
      <vt:lpstr>ADRO</vt:lpstr>
      <vt:lpstr>ADS</vt:lpstr>
      <vt:lpstr>ADSK</vt:lpstr>
      <vt:lpstr>ADSW</vt:lpstr>
      <vt:lpstr>ADT</vt:lpstr>
      <vt:lpstr>ADTN</vt:lpstr>
      <vt:lpstr>ADTR</vt:lpstr>
      <vt:lpstr>ADUS</vt:lpstr>
      <vt:lpstr>ADVM</vt:lpstr>
      <vt:lpstr>ADYNF</vt:lpstr>
      <vt:lpstr>AE</vt:lpstr>
      <vt:lpstr>AEE</vt:lpstr>
      <vt:lpstr>AEEX</vt:lpstr>
      <vt:lpstr>AEG</vt:lpstr>
      <vt:lpstr>AEGG</vt:lpstr>
      <vt:lpstr>AEGN</vt:lpstr>
      <vt:lpstr>AEHR</vt:lpstr>
      <vt:lpstr>AEIS</vt:lpstr>
      <vt:lpstr>AEL</vt:lpstr>
      <vt:lpstr>AEM</vt:lpstr>
      <vt:lpstr>AEMD</vt:lpstr>
      <vt:lpstr>AEO</vt:lpstr>
      <vt:lpstr>AEP</vt:lpstr>
      <vt:lpstr>AER</vt:lpstr>
      <vt:lpstr>AERG</vt:lpstr>
      <vt:lpstr>AERI</vt:lpstr>
      <vt:lpstr>AERO</vt:lpstr>
      <vt:lpstr>AES</vt:lpstr>
      <vt:lpstr>AETI</vt:lpstr>
      <vt:lpstr>AEXE</vt:lpstr>
      <vt:lpstr>AEY</vt:lpstr>
      <vt:lpstr>AEYE</vt:lpstr>
      <vt:lpstr>AEZS</vt:lpstr>
      <vt:lpstr>AFG</vt:lpstr>
      <vt:lpstr>AFGR</vt:lpstr>
      <vt:lpstr>AFH</vt:lpstr>
      <vt:lpstr>AFI</vt:lpstr>
      <vt:lpstr>AFIN</vt:lpstr>
      <vt:lpstr>AFL</vt:lpstr>
      <vt:lpstr>AFLYY</vt:lpstr>
      <vt:lpstr>AFMD</vt:lpstr>
      <vt:lpstr>AFOM</vt:lpstr>
      <vt:lpstr>AFTM</vt:lpstr>
      <vt:lpstr>AGCO</vt:lpstr>
      <vt:lpstr>AGE</vt:lpstr>
      <vt:lpstr>AGEN</vt:lpstr>
      <vt:lpstr>AGFS</vt:lpstr>
      <vt:lpstr>AGGG</vt:lpstr>
      <vt:lpstr>AGGX</vt:lpstr>
      <vt:lpstr>AGHC</vt:lpstr>
      <vt:lpstr>AGIO</vt:lpstr>
      <vt:lpstr>AGLE</vt:lpstr>
      <vt:lpstr>AGM</vt:lpstr>
      <vt:lpstr>AGN</vt:lpstr>
      <vt:lpstr>AGNC</vt:lpstr>
      <vt:lpstr>AGO</vt:lpstr>
      <vt:lpstr>AGR</vt:lpstr>
      <vt:lpstr>AGRO</vt:lpstr>
      <vt:lpstr>AGRX</vt:lpstr>
      <vt:lpstr>AGS</vt:lpstr>
      <vt:lpstr>AGTC</vt:lpstr>
      <vt:lpstr>AGTKD</vt:lpstr>
      <vt:lpstr>AGX</vt:lpstr>
      <vt:lpstr>AGYS</vt:lpstr>
      <vt:lpstr>AHC</vt:lpstr>
      <vt:lpstr>AHH</vt:lpstr>
      <vt:lpstr>AHNR</vt:lpstr>
      <vt:lpstr>AHPI</vt:lpstr>
      <vt:lpstr>AHT</vt:lpstr>
      <vt:lpstr>AI</vt:lpstr>
      <vt:lpstr>AIFS</vt:lpstr>
      <vt:lpstr>AIG</vt:lpstr>
      <vt:lpstr>AIHS</vt:lpstr>
      <vt:lpstr>AIKO</vt:lpstr>
      <vt:lpstr>AILLP</vt:lpstr>
      <vt:lpstr>AIMC</vt:lpstr>
      <vt:lpstr>AIMT</vt:lpstr>
      <vt:lpstr>AIN</vt:lpstr>
      <vt:lpstr>AINC</vt:lpstr>
      <vt:lpstr>AINV</vt:lpstr>
      <vt:lpstr>AIPT</vt:lpstr>
      <vt:lpstr>AIR</vt:lpstr>
      <vt:lpstr>AIRG</vt:lpstr>
      <vt:lpstr>AIRI</vt:lpstr>
      <vt:lpstr>AIRT</vt:lpstr>
      <vt:lpstr>AIT</vt:lpstr>
      <vt:lpstr>AITA</vt:lpstr>
      <vt:lpstr>AITB</vt:lpstr>
      <vt:lpstr>AIV</vt:lpstr>
      <vt:lpstr>AIVN</vt:lpstr>
      <vt:lpstr>AIXN</vt:lpstr>
      <vt:lpstr>AIZ</vt:lpstr>
      <vt:lpstr>AJG</vt:lpstr>
      <vt:lpstr>AJIA</vt:lpstr>
      <vt:lpstr>AJRD</vt:lpstr>
      <vt:lpstr>AJX</vt:lpstr>
      <vt:lpstr>AKAM</vt:lpstr>
      <vt:lpstr>AKAO</vt:lpstr>
      <vt:lpstr>AKBA</vt:lpstr>
      <vt:lpstr>AKCA</vt:lpstr>
      <vt:lpstr>AKER</vt:lpstr>
      <vt:lpstr>AKG</vt:lpstr>
      <vt:lpstr>AKO.B</vt:lpstr>
      <vt:lpstr>AKOM</vt:lpstr>
      <vt:lpstr>AKR</vt:lpstr>
      <vt:lpstr>AKRX</vt:lpstr>
      <vt:lpstr>AKS</vt:lpstr>
      <vt:lpstr>AKTS</vt:lpstr>
      <vt:lpstr>AKTX</vt:lpstr>
      <vt:lpstr>AKZOY</vt:lpstr>
      <vt:lpstr>AL</vt:lpstr>
      <vt:lpstr>ALB</vt:lpstr>
      <vt:lpstr>ALBKY</vt:lpstr>
      <vt:lpstr>ALBO</vt:lpstr>
      <vt:lpstr>ALBY</vt:lpstr>
      <vt:lpstr>ALCO</vt:lpstr>
      <vt:lpstr>ALDA</vt:lpstr>
      <vt:lpstr>ALDR</vt:lpstr>
      <vt:lpstr>ALDX</vt:lpstr>
      <vt:lpstr>ALE</vt:lpstr>
      <vt:lpstr>ALEC</vt:lpstr>
      <vt:lpstr>ALEX</vt:lpstr>
      <vt:lpstr>ALG</vt:lpstr>
      <vt:lpstr>ALGN</vt:lpstr>
      <vt:lpstr>ALGRU</vt:lpstr>
      <vt:lpstr>ALGT</vt:lpstr>
      <vt:lpstr>ALIM</vt:lpstr>
      <vt:lpstr>ALJJ</vt:lpstr>
      <vt:lpstr>ALK</vt:lpstr>
      <vt:lpstr>ALKS</vt:lpstr>
      <vt:lpstr>ALL</vt:lpstr>
      <vt:lpstr>ALLE</vt:lpstr>
      <vt:lpstr>ALLK</vt:lpstr>
      <vt:lpstr>ALLMQ</vt:lpstr>
      <vt:lpstr>ALLO</vt:lpstr>
      <vt:lpstr>ALLY</vt:lpstr>
      <vt:lpstr>ALNA</vt:lpstr>
      <vt:lpstr>ALNY</vt:lpstr>
      <vt:lpstr>ALOT</vt:lpstr>
      <vt:lpstr>ALPE</vt:lpstr>
      <vt:lpstr>ALPN</vt:lpstr>
      <vt:lpstr>ALPP</vt:lpstr>
      <vt:lpstr>ALQA</vt:lpstr>
      <vt:lpstr>ALRM</vt:lpstr>
      <vt:lpstr>ALRN</vt:lpstr>
      <vt:lpstr>ALRT</vt:lpstr>
      <vt:lpstr>ALSK</vt:lpstr>
      <vt:lpstr>ALSN</vt:lpstr>
      <vt:lpstr>ALT</vt:lpstr>
      <vt:lpstr>ALTA</vt:lpstr>
      <vt:lpstr>ALTM</vt:lpstr>
      <vt:lpstr>ALTR</vt:lpstr>
      <vt:lpstr>ALTX</vt:lpstr>
      <vt:lpstr>ALV</vt:lpstr>
      <vt:lpstr>ALX</vt:lpstr>
      <vt:lpstr>ALXN</vt:lpstr>
      <vt:lpstr>ALYE</vt:lpstr>
      <vt:lpstr>AM</vt:lpstr>
      <vt:lpstr>AMAG</vt:lpstr>
      <vt:lpstr>AMAL</vt:lpstr>
      <vt:lpstr>AMAR</vt:lpstr>
      <vt:lpstr>AMAT</vt:lpstr>
      <vt:lpstr>AMAZ</vt:lpstr>
      <vt:lpstr>AMBA</vt:lpstr>
      <vt:lpstr>AMBC</vt:lpstr>
      <vt:lpstr>AMBK</vt:lpstr>
      <vt:lpstr>AMBO</vt:lpstr>
      <vt:lpstr>AMBR</vt:lpstr>
      <vt:lpstr>AMC</vt:lpstr>
      <vt:lpstr>AMCN</vt:lpstr>
      <vt:lpstr>AMCRY</vt:lpstr>
      <vt:lpstr>AMCT</vt:lpstr>
      <vt:lpstr>AMCX</vt:lpstr>
      <vt:lpstr>AMD</vt:lpstr>
      <vt:lpstr>AME</vt:lpstr>
      <vt:lpstr>AMED</vt:lpstr>
      <vt:lpstr>AMEH</vt:lpstr>
      <vt:lpstr>AMFC</vt:lpstr>
      <vt:lpstr>AMG</vt:lpstr>
      <vt:lpstr>AMGN</vt:lpstr>
      <vt:lpstr>AMH</vt:lpstr>
      <vt:lpstr>AMID</vt:lpstr>
      <vt:lpstr>AMIH</vt:lpstr>
      <vt:lpstr>AMKR</vt:lpstr>
      <vt:lpstr>AMMJ</vt:lpstr>
      <vt:lpstr>AMN</vt:lpstr>
      <vt:lpstr>AMNB</vt:lpstr>
      <vt:lpstr>AMNF</vt:lpstr>
      <vt:lpstr>AMNL</vt:lpstr>
      <vt:lpstr>AMOT</vt:lpstr>
      <vt:lpstr>AMP</vt:lpstr>
      <vt:lpstr>AMPE</vt:lpstr>
      <vt:lpstr>AMPG</vt:lpstr>
      <vt:lpstr>AMPH</vt:lpstr>
      <vt:lpstr>AMPY</vt:lpstr>
      <vt:lpstr>AMR</vt:lpstr>
      <vt:lpstr>AMRB</vt:lpstr>
      <vt:lpstr>AMRC</vt:lpstr>
      <vt:lpstr>AMRH</vt:lpstr>
      <vt:lpstr>AMRK</vt:lpstr>
      <vt:lpstr>AMRN</vt:lpstr>
      <vt:lpstr>AMRS</vt:lpstr>
      <vt:lpstr>AMRX</vt:lpstr>
      <vt:lpstr>AMS</vt:lpstr>
      <vt:lpstr>AMSC</vt:lpstr>
      <vt:lpstr>AMSF</vt:lpstr>
      <vt:lpstr>AMSU</vt:lpstr>
      <vt:lpstr>AMSWA</vt:lpstr>
      <vt:lpstr>AMT</vt:lpstr>
      <vt:lpstr>AMTB</vt:lpstr>
      <vt:lpstr>AMTD</vt:lpstr>
      <vt:lpstr>AMTX</vt:lpstr>
      <vt:lpstr>AMTY</vt:lpstr>
      <vt:lpstr>AMWD</vt:lpstr>
      <vt:lpstr>AMX</vt:lpstr>
      <vt:lpstr>AMZN</vt:lpstr>
      <vt:lpstr>AN</vt:lpstr>
      <vt:lpstr>ANAB</vt:lpstr>
      <vt:lpstr>ANAT</vt:lpstr>
      <vt:lpstr>ANAV</vt:lpstr>
      <vt:lpstr>ANCUF</vt:lpstr>
      <vt:lpstr>ANDAU</vt:lpstr>
      <vt:lpstr>ANDE</vt:lpstr>
      <vt:lpstr>ANDR</vt:lpstr>
      <vt:lpstr>ANDX</vt:lpstr>
      <vt:lpstr>ANET</vt:lpstr>
      <vt:lpstr>ANF</vt:lpstr>
      <vt:lpstr>ANFC</vt:lpstr>
      <vt:lpstr>ANFI</vt:lpstr>
      <vt:lpstr>ANGI</vt:lpstr>
      <vt:lpstr>ANGO</vt:lpstr>
      <vt:lpstr>ANH</vt:lpstr>
      <vt:lpstr>ANIK</vt:lpstr>
      <vt:lpstr>ANIP</vt:lpstr>
      <vt:lpstr>ANIX</vt:lpstr>
      <vt:lpstr>ANSS</vt:lpstr>
      <vt:lpstr>ANSU</vt:lpstr>
      <vt:lpstr>ANTH</vt:lpstr>
      <vt:lpstr>ANTM</vt:lpstr>
      <vt:lpstr>ANVV</vt:lpstr>
      <vt:lpstr>ANY</vt:lpstr>
      <vt:lpstr>ANZBY</vt:lpstr>
      <vt:lpstr>AOBC</vt:lpstr>
      <vt:lpstr>AON</vt:lpstr>
      <vt:lpstr>AOS</vt:lpstr>
      <vt:lpstr>AOSL</vt:lpstr>
      <vt:lpstr>AOXY</vt:lpstr>
      <vt:lpstr>AP</vt:lpstr>
      <vt:lpstr>APA</vt:lpstr>
      <vt:lpstr>APAM</vt:lpstr>
      <vt:lpstr>APC</vt:lpstr>
      <vt:lpstr>APD</vt:lpstr>
      <vt:lpstr>APDN</vt:lpstr>
      <vt:lpstr>APEI</vt:lpstr>
      <vt:lpstr>APEN</vt:lpstr>
      <vt:lpstr>APH</vt:lpstr>
      <vt:lpstr>APHB</vt:lpstr>
      <vt:lpstr>APHE</vt:lpstr>
      <vt:lpstr>APLE</vt:lpstr>
      <vt:lpstr>APLS</vt:lpstr>
      <vt:lpstr>APM</vt:lpstr>
      <vt:lpstr>APO</vt:lpstr>
      <vt:lpstr>APOG</vt:lpstr>
      <vt:lpstr>APPB</vt:lpstr>
      <vt:lpstr>APPF</vt:lpstr>
      <vt:lpstr>APPN</vt:lpstr>
      <vt:lpstr>APPS</vt:lpstr>
      <vt:lpstr>APRN</vt:lpstr>
      <vt:lpstr>APT</vt:lpstr>
      <vt:lpstr>APTO</vt:lpstr>
      <vt:lpstr>APTS</vt:lpstr>
      <vt:lpstr>APTV</vt:lpstr>
      <vt:lpstr>APTX</vt:lpstr>
      <vt:lpstr>APTY</vt:lpstr>
      <vt:lpstr>APU</vt:lpstr>
      <vt:lpstr>APVO</vt:lpstr>
      <vt:lpstr>APWC</vt:lpstr>
      <vt:lpstr>APY</vt:lpstr>
      <vt:lpstr>APYP</vt:lpstr>
      <vt:lpstr>APYX</vt:lpstr>
      <vt:lpstr>AQ</vt:lpstr>
      <vt:lpstr>AQB</vt:lpstr>
      <vt:lpstr>AQMS</vt:lpstr>
      <vt:lpstr>AQST</vt:lpstr>
      <vt:lpstr>AQUA</vt:lpstr>
      <vt:lpstr>AQXP</vt:lpstr>
      <vt:lpstr>AR</vt:lpstr>
      <vt:lpstr>ARA</vt:lpstr>
      <vt:lpstr>ARAO</vt:lpstr>
      <vt:lpstr>ARAV</vt:lpstr>
      <vt:lpstr>ARAY</vt:lpstr>
      <vt:lpstr>ARC</vt:lpstr>
      <vt:lpstr>ARCAY</vt:lpstr>
      <vt:lpstr>ARCB</vt:lpstr>
      <vt:lpstr>ARCE</vt:lpstr>
      <vt:lpstr>ARCH</vt:lpstr>
      <vt:lpstr>ARCI</vt:lpstr>
      <vt:lpstr>ARCK</vt:lpstr>
      <vt:lpstr>ARCO</vt:lpstr>
      <vt:lpstr>ARCT</vt:lpstr>
      <vt:lpstr>ARCW</vt:lpstr>
      <vt:lpstr>ARD</vt:lpstr>
      <vt:lpstr>ARDMQ</vt:lpstr>
      <vt:lpstr>ARDS</vt:lpstr>
      <vt:lpstr>ARDX</vt:lpstr>
      <vt:lpstr>ARE</vt:lpstr>
      <vt:lpstr>AREB</vt:lpstr>
      <vt:lpstr>AREC</vt:lpstr>
      <vt:lpstr>ARES</vt:lpstr>
      <vt:lpstr>AREX</vt:lpstr>
      <vt:lpstr>ARGO</vt:lpstr>
      <vt:lpstr>ARGQ</vt:lpstr>
      <vt:lpstr>ARGSQ</vt:lpstr>
      <vt:lpstr>ARI</vt:lpstr>
      <vt:lpstr>ARKR</vt:lpstr>
      <vt:lpstr>ARL</vt:lpstr>
      <vt:lpstr>ARLO</vt:lpstr>
      <vt:lpstr>ARLP</vt:lpstr>
      <vt:lpstr>ARLZQ</vt:lpstr>
      <vt:lpstr>ARMK</vt:lpstr>
      <vt:lpstr>ARNA</vt:lpstr>
      <vt:lpstr>ARNC</vt:lpstr>
      <vt:lpstr>AROC</vt:lpstr>
      <vt:lpstr>AROW</vt:lpstr>
      <vt:lpstr>ARPO</vt:lpstr>
      <vt:lpstr>ARQL</vt:lpstr>
      <vt:lpstr>ARR</vt:lpstr>
      <vt:lpstr>ARRS</vt:lpstr>
      <vt:lpstr>ARRT</vt:lpstr>
      <vt:lpstr>ARRY</vt:lpstr>
      <vt:lpstr>ARST</vt:lpstr>
      <vt:lpstr>ARTH</vt:lpstr>
      <vt:lpstr>ARTL</vt:lpstr>
      <vt:lpstr>ARTNA</vt:lpstr>
      <vt:lpstr>ARTW</vt:lpstr>
      <vt:lpstr>ARTX</vt:lpstr>
      <vt:lpstr>ARVN</vt:lpstr>
      <vt:lpstr>ARW</vt:lpstr>
      <vt:lpstr>ARWR</vt:lpstr>
      <vt:lpstr>ASB</vt:lpstr>
      <vt:lpstr>ASC</vt:lpstr>
      <vt:lpstr>ASCK</vt:lpstr>
      <vt:lpstr>ASCMA</vt:lpstr>
      <vt:lpstr>ASDN</vt:lpstr>
      <vt:lpstr>ASFI</vt:lpstr>
      <vt:lpstr>ASGN</vt:lpstr>
      <vt:lpstr>ASH</vt:lpstr>
      <vt:lpstr>ASIN</vt:lpstr>
      <vt:lpstr>ASIX</vt:lpstr>
      <vt:lpstr>ASKDF</vt:lpstr>
      <vt:lpstr>ASM</vt:lpstr>
      <vt:lpstr>ASMB</vt:lpstr>
      <vt:lpstr>ASMIY</vt:lpstr>
      <vt:lpstr>ASML</vt:lpstr>
      <vt:lpstr>ASNA</vt:lpstr>
      <vt:lpstr>ASNB</vt:lpstr>
      <vt:lpstr>ASND</vt:lpstr>
      <vt:lpstr>ASNT</vt:lpstr>
      <vt:lpstr>ASPN</vt:lpstr>
      <vt:lpstr>ASPS</vt:lpstr>
      <vt:lpstr>ASPU</vt:lpstr>
      <vt:lpstr>ASR</vt:lpstr>
      <vt:lpstr>ASRT</vt:lpstr>
      <vt:lpstr>ASRV</vt:lpstr>
      <vt:lpstr>ASTC</vt:lpstr>
      <vt:lpstr>ASTE</vt:lpstr>
      <vt:lpstr>ASTI</vt:lpstr>
      <vt:lpstr>ASUR</vt:lpstr>
      <vt:lpstr>ASV</vt:lpstr>
      <vt:lpstr>ASWRF</vt:lpstr>
      <vt:lpstr>ASX</vt:lpstr>
      <vt:lpstr>ASXSF</vt:lpstr>
      <vt:lpstr>ASYS</vt:lpstr>
      <vt:lpstr>AT</vt:lpstr>
      <vt:lpstr>ATAI</vt:lpstr>
      <vt:lpstr>ATAX</vt:lpstr>
      <vt:lpstr>ATEA</vt:lpstr>
      <vt:lpstr>ATEC</vt:lpstr>
      <vt:lpstr>ATEN</vt:lpstr>
      <vt:lpstr>ATGE</vt:lpstr>
      <vt:lpstr>ATGN</vt:lpstr>
      <vt:lpstr>ATH</vt:lpstr>
      <vt:lpstr>ATHM</vt:lpstr>
      <vt:lpstr>ATHX</vt:lpstr>
      <vt:lpstr>ATI</vt:lpstr>
      <vt:lpstr>ATIS</vt:lpstr>
      <vt:lpstr>ATKR</vt:lpstr>
      <vt:lpstr>ATLC</vt:lpstr>
      <vt:lpstr>ATLO</vt:lpstr>
      <vt:lpstr>ATLS</vt:lpstr>
      <vt:lpstr>ATMS</vt:lpstr>
      <vt:lpstr>ATNI</vt:lpstr>
      <vt:lpstr>ATNM</vt:lpstr>
      <vt:lpstr>ATNX</vt:lpstr>
      <vt:lpstr>ATO</vt:lpstr>
      <vt:lpstr>ATOM</vt:lpstr>
      <vt:lpstr>ATOS</vt:lpstr>
      <vt:lpstr>ATPT</vt:lpstr>
      <vt:lpstr>ATR</vt:lpstr>
      <vt:lpstr>ATRA</vt:lpstr>
      <vt:lpstr>ATRC</vt:lpstr>
      <vt:lpstr>ATRI</vt:lpstr>
      <vt:lpstr>ATRO</vt:lpstr>
      <vt:lpstr>ATRS</vt:lpstr>
      <vt:lpstr>ATRX</vt:lpstr>
      <vt:lpstr>ATSG</vt:lpstr>
      <vt:lpstr>ATTO</vt:lpstr>
      <vt:lpstr>ATTU</vt:lpstr>
      <vt:lpstr>ATU</vt:lpstr>
      <vt:lpstr>ATUS</vt:lpstr>
      <vt:lpstr>ATV</vt:lpstr>
      <vt:lpstr>ATVI</vt:lpstr>
      <vt:lpstr>ATVK</vt:lpstr>
      <vt:lpstr>ATXGD</vt:lpstr>
      <vt:lpstr>ATXI</vt:lpstr>
      <vt:lpstr>AU</vt:lpstr>
      <vt:lpstr>AUBN</vt:lpstr>
      <vt:lpstr>AUDC</vt:lpstr>
      <vt:lpstr>AUMN</vt:lpstr>
      <vt:lpstr>AUO</vt:lpstr>
      <vt:lpstr>AURX</vt:lpstr>
      <vt:lpstr>AUSI</vt:lpstr>
      <vt:lpstr>AUTCF</vt:lpstr>
      <vt:lpstr>AUTO</vt:lpstr>
      <vt:lpstr>AUY</vt:lpstr>
      <vt:lpstr>AVA</vt:lpstr>
      <vt:lpstr>AVAV</vt:lpstr>
      <vt:lpstr>AVB</vt:lpstr>
      <vt:lpstr>AVCO</vt:lpstr>
      <vt:lpstr>AVD</vt:lpstr>
      <vt:lpstr>AVDL</vt:lpstr>
      <vt:lpstr>AVDR</vt:lpstr>
      <vt:lpstr>AVDX</vt:lpstr>
      <vt:lpstr>AVEO</vt:lpstr>
      <vt:lpstr>AVGO</vt:lpstr>
      <vt:lpstr>AVGR</vt:lpstr>
      <vt:lpstr>AVH</vt:lpstr>
      <vt:lpstr>AVID</vt:lpstr>
      <vt:lpstr>AVIFY</vt:lpstr>
      <vt:lpstr>AVLR</vt:lpstr>
      <vt:lpstr>AVMR</vt:lpstr>
      <vt:lpstr>AVNI</vt:lpstr>
      <vt:lpstr>AVNS</vt:lpstr>
      <vt:lpstr>AVNW</vt:lpstr>
      <vt:lpstr>AVOI</vt:lpstr>
      <vt:lpstr>AVP</vt:lpstr>
      <vt:lpstr>AVRN</vt:lpstr>
      <vt:lpstr>AVRO</vt:lpstr>
      <vt:lpstr>AVT</vt:lpstr>
      <vt:lpstr>AVX</vt:lpstr>
      <vt:lpstr>AVXL</vt:lpstr>
      <vt:lpstr>AVY</vt:lpstr>
      <vt:lpstr>AVYA</vt:lpstr>
      <vt:lpstr>AWCMY</vt:lpstr>
      <vt:lpstr>AWI</vt:lpstr>
      <vt:lpstr>AWK</vt:lpstr>
      <vt:lpstr>AWR</vt:lpstr>
      <vt:lpstr>AWRE</vt:lpstr>
      <vt:lpstr>AWSM</vt:lpstr>
      <vt:lpstr>AWX</vt:lpstr>
      <vt:lpstr>AX</vt:lpstr>
      <vt:lpstr>AXAHY</vt:lpstr>
      <vt:lpstr>AXAS</vt:lpstr>
      <vt:lpstr>AXDX</vt:lpstr>
      <vt:lpstr>AXE</vt:lpstr>
      <vt:lpstr>AXGN</vt:lpstr>
      <vt:lpstr>AXGT</vt:lpstr>
      <vt:lpstr>AXIM</vt:lpstr>
      <vt:lpstr>AXL</vt:lpstr>
      <vt:lpstr>AXNX</vt:lpstr>
      <vt:lpstr>AXP</vt:lpstr>
      <vt:lpstr>AXR</vt:lpstr>
      <vt:lpstr>AXS</vt:lpstr>
      <vt:lpstr>AXSM</vt:lpstr>
      <vt:lpstr>AXTA</vt:lpstr>
      <vt:lpstr>AXTI</vt:lpstr>
      <vt:lpstr>AXU</vt:lpstr>
      <vt:lpstr>AY</vt:lpstr>
      <vt:lpstr>AYI</vt:lpstr>
      <vt:lpstr>AYR</vt:lpstr>
      <vt:lpstr>AYTU</vt:lpstr>
      <vt:lpstr>AYX</vt:lpstr>
      <vt:lpstr>AZN</vt:lpstr>
      <vt:lpstr>AZO</vt:lpstr>
      <vt:lpstr>AZPN</vt:lpstr>
      <vt:lpstr>AZRE</vt:lpstr>
      <vt:lpstr>AZRX</vt:lpstr>
      <vt:lpstr>AZSEY</vt:lpstr>
      <vt:lpstr>AZUL</vt:lpstr>
      <vt:lpstr>AZZ</vt:lpstr>
      <vt:lpstr>Ticker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Sundeep Chadha</cp:lastModifiedBy>
  <dcterms:created xsi:type="dcterms:W3CDTF">2015-05-30T04:47:25Z</dcterms:created>
  <dcterms:modified xsi:type="dcterms:W3CDTF">2019-04-02T05:23:36Z</dcterms:modified>
</cp:coreProperties>
</file>