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/>
  <xr:revisionPtr revIDLastSave="0" documentId="13_ncr:1_{B02527D4-4E33-4526-953B-F9494C3D1D7D}" xr6:coauthVersionLast="44" xr6:coauthVersionMax="44" xr10:uidLastSave="{00000000-0000-0000-0000-000000000000}"/>
  <bookViews>
    <workbookView xWindow="71400" yWindow="585" windowWidth="10590" windowHeight="15075" xr2:uid="{00000000-000D-0000-FFFF-FFFF00000000}"/>
  </bookViews>
  <sheets>
    <sheet name="Main" sheetId="1" r:id="rId1"/>
    <sheet name="Wheat_Stocks" sheetId="2" r:id="rId2"/>
    <sheet name="Non-Wheat" sheetId="3" r:id="rId3"/>
    <sheet name="Sheet1" sheetId="4" r:id="rId4"/>
  </sheets>
  <definedNames>
    <definedName name="_xlnm._FilterDatabase" localSheetId="0" hidden="1">Main!$A$1:$M$292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<sst xmlns="http://schemas.openxmlformats.org/spreadsheetml/2006/main" count="1686" uniqueCount="563">
  <si>
    <t>SCVL</t>
  </si>
  <si>
    <t>Notes</t>
  </si>
  <si>
    <t>04/04/2019: Why would anyone buys shoes from here when there are excellent quality shoes available in Costso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</si>
  <si>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</si>
  <si>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</si>
  <si>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</si>
  <si>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</si>
  <si>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</si>
  <si>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</si>
  <si>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</si>
  <si>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</si>
  <si>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</si>
  <si>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</si>
  <si>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</si>
  <si>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</si>
  <si>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</si>
  <si>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</si>
  <si>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</si>
  <si>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</si>
  <si>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</si>
  <si>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</si>
  <si>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</si>
  <si>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</si>
  <si>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</si>
  <si>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</si>
  <si>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</si>
  <si>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</si>
  <si>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</si>
  <si>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</si>
  <si>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</si>
  <si>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</si>
  <si>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</si>
  <si>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</si>
  <si>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</si>
  <si>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</si>
  <si>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</si>
  <si>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</si>
  <si>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</si>
  <si>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</si>
  <si>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</si>
  <si>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</si>
  <si>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</si>
  <si>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</si>
  <si>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</si>
  <si>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</si>
  <si>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</si>
  <si>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</si>
  <si>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</si>
  <si>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</si>
  <si>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</si>
  <si>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</si>
  <si>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</si>
  <si>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</si>
  <si>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</si>
  <si>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</si>
  <si>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</si>
  <si>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</si>
  <si>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</si>
  <si>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</si>
  <si>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</si>
  <si>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</si>
  <si>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</si>
  <si>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</si>
  <si>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</si>
  <si>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</si>
  <si>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</si>
  <si>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</si>
  <si>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</si>
  <si>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</si>
  <si>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</si>
  <si>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</si>
  <si>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</si>
  <si>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</si>
  <si>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</si>
  <si>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</si>
  <si>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</si>
  <si>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</si>
  <si>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</si>
  <si>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</si>
  <si>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</si>
  <si>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</si>
  <si>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</si>
  <si>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</si>
  <si>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</si>
  <si>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</si>
  <si>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</si>
  <si>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</si>
  <si>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</si>
  <si>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</si>
  <si>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</si>
  <si>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</si>
  <si>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</si>
  <si>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</si>
  <si>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</si>
  <si>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</si>
  <si>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</si>
  <si>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</si>
  <si>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</si>
  <si>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</si>
  <si>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</si>
  <si>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</si>
  <si>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</si>
  <si>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</si>
  <si>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</si>
  <si>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</si>
  <si>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</si>
  <si>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</si>
  <si>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</si>
  <si>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</si>
  <si>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</si>
  <si>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</si>
  <si>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</si>
  <si>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</si>
  <si>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</si>
  <si>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</si>
  <si>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</si>
  <si>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</si>
  <si>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</si>
  <si>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</si>
  <si>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</si>
  <si>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</si>
  <si>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</si>
  <si>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</si>
  <si>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</si>
  <si>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</si>
  <si>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</si>
  <si>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</si>
  <si>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</si>
  <si>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</si>
  <si>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</si>
  <si>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</si>
  <si>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</si>
  <si>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</si>
  <si>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PGR</t>
  </si>
  <si>
    <t>Ann says that this should have been promoted to wheat several quarters ago - but maybe she dislikes their advertising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</si>
  <si>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</si>
  <si>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</si>
  <si>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</si>
  <si>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</si>
  <si>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</si>
  <si>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</si>
  <si>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</si>
  <si>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</si>
  <si>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</si>
  <si>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</si>
  <si>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</si>
  <si>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</si>
  <si>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</si>
  <si>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</si>
  <si>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</si>
  <si>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</si>
  <si>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</si>
  <si>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</si>
  <si>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</si>
  <si>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</si>
  <si>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</si>
  <si>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</si>
  <si>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</si>
  <si>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</si>
  <si>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</si>
  <si>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</si>
  <si>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</si>
  <si>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</si>
  <si>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</si>
  <si>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</si>
  <si>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</si>
  <si>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</si>
  <si>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</si>
  <si>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</si>
  <si>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</si>
  <si>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</si>
  <si>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</si>
  <si>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</si>
  <si>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</si>
  <si>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</si>
  <si>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</si>
  <si>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AGCO</t>
  </si>
  <si>
    <t>ALB</t>
  </si>
  <si>
    <t>ALOT</t>
  </si>
  <si>
    <t>ALSN</t>
  </si>
  <si>
    <t>AMAT</t>
  </si>
  <si>
    <t>AME</t>
  </si>
  <si>
    <t>AMOT</t>
  </si>
  <si>
    <t>ANET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</si>
  <si>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</si>
  <si>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</si>
  <si>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</si>
  <si>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</si>
  <si>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</si>
  <si>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</si>
  <si>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</si>
  <si>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</si>
  <si>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</si>
  <si>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</si>
  <si>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</si>
  <si>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</si>
  <si>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</si>
  <si>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</si>
  <si>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</si>
  <si>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</si>
  <si>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</si>
  <si>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</si>
  <si>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</si>
  <si>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</si>
  <si>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</si>
  <si>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</si>
  <si>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</si>
  <si>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</si>
  <si>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</si>
  <si>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</si>
  <si>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</si>
  <si>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</si>
  <si>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</si>
  <si>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</si>
  <si>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</si>
  <si>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</si>
  <si>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</si>
  <si>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</si>
  <si>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</si>
  <si>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</si>
  <si>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</si>
  <si>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</si>
  <si>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</si>
  <si>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</si>
  <si>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</si>
  <si>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</si>
  <si>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</si>
  <si>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</si>
  <si>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</si>
  <si>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</si>
  <si>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</si>
  <si>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</si>
  <si>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</si>
  <si>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</si>
  <si>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</si>
  <si>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</si>
  <si>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</si>
  <si>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</si>
  <si>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</si>
  <si>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</si>
  <si>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</si>
  <si>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</si>
  <si>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</si>
  <si>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</si>
  <si>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</si>
  <si>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</si>
  <si>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</si>
  <si>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</si>
  <si>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</si>
  <si>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</si>
  <si>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</si>
  <si>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</si>
  <si>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</si>
  <si>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</si>
  <si>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</si>
  <si>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</si>
  <si>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</si>
  <si>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</si>
  <si>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</si>
  <si>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</si>
  <si>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</si>
  <si>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</si>
  <si>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</si>
  <si>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</si>
  <si>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</si>
  <si>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</si>
  <si>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</si>
  <si>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</si>
  <si>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</si>
  <si>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</si>
  <si>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</si>
  <si>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</si>
  <si>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</si>
  <si>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</si>
  <si>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</si>
  <si>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</si>
  <si>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</si>
  <si>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</si>
  <si>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</si>
  <si>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</si>
  <si>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</si>
  <si>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</si>
  <si>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</si>
  <si>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</si>
  <si>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</si>
  <si>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</si>
  <si>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</si>
  <si>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</si>
  <si>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</si>
  <si>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</si>
  <si>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</si>
  <si>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</si>
  <si>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</si>
  <si>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</si>
  <si>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</si>
  <si>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</si>
  <si>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</si>
  <si>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</si>
  <si>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</si>
  <si>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</si>
  <si>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</si>
  <si>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</si>
  <si>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</si>
  <si>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</si>
  <si>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</si>
  <si>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</si>
  <si>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</si>
  <si>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</si>
  <si>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</si>
  <si>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</si>
  <si>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</si>
  <si>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</si>
  <si>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</si>
  <si>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</si>
  <si>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</si>
  <si>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</si>
  <si>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</si>
  <si>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</si>
  <si>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</si>
  <si>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</si>
  <si>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</si>
  <si>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</si>
  <si>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</si>
  <si>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</si>
  <si>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</si>
  <si>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</si>
  <si>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</si>
  <si>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</si>
  <si>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</si>
  <si>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</si>
  <si>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</si>
  <si>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</si>
  <si>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</si>
  <si>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</si>
  <si>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</si>
  <si>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</si>
  <si>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</si>
  <si>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</si>
  <si>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</si>
  <si>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</si>
  <si>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</si>
  <si>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</si>
  <si>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</si>
  <si>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</si>
  <si>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</si>
  <si>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</si>
  <si>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</si>
  <si>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>Seems like a nice growth ahead - Ann's adjusted analyst lines are flatter than the actual analysts. Understand why</t>
  </si>
  <si>
    <t>AX</t>
  </si>
  <si>
    <t>Not found</t>
  </si>
  <si>
    <t xml:space="preserve">Have a purchase offer by some compnay </t>
  </si>
  <si>
    <t>Notes-II</t>
  </si>
  <si>
    <t>Projections have gone up</t>
  </si>
  <si>
    <t>Last_Earnings_Date</t>
  </si>
  <si>
    <t>The projections seem to have gone up - Why does the price not move up?</t>
  </si>
  <si>
    <t>Could not loacte in the emails</t>
  </si>
  <si>
    <t>Keep an eye out - Earning are growing but the price ahs been cut alomost in half</t>
  </si>
  <si>
    <t>Probably chaff - Ann says analysts not interested in this company</t>
  </si>
  <si>
    <t>Ann has it now</t>
  </si>
  <si>
    <t>Jul - works when the date is only till 2020 - Maybe there is some trick there????</t>
  </si>
  <si>
    <t>Ann has it</t>
  </si>
  <si>
    <t>Look promising</t>
  </si>
  <si>
    <t>Price runs up too far of earnings - Can discuss</t>
  </si>
  <si>
    <t>Need latest</t>
  </si>
  <si>
    <t>CNBC does not have next year projections -- maybe temporary not available - Is Ann doing something different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</si>
  <si>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</si>
  <si>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</si>
  <si>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</si>
  <si>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</si>
  <si>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</si>
  <si>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</si>
  <si>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</si>
  <si>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</si>
  <si>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</si>
  <si>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</si>
  <si>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</si>
  <si>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</si>
  <si>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Last update in 2018</t>
  </si>
  <si>
    <t>Ask Ann why huge price increse in 2014-2016 and then a huge drop without any corresponding big jump or big drop in earnings…Is the market looking at some other metric</t>
  </si>
  <si>
    <t>CNBC has no projections - just actual earnings…Where is Ann Getting future projections from?</t>
  </si>
  <si>
    <t>No CNBC Data</t>
  </si>
  <si>
    <t>N</t>
  </si>
  <si>
    <t>CNBC_Matches_Reported_EPS</t>
  </si>
  <si>
    <t>Y</t>
  </si>
  <si>
    <t>AMP</t>
  </si>
  <si>
    <t>Is_Foreign</t>
  </si>
  <si>
    <t>Canada</t>
  </si>
  <si>
    <t>1/10/2020 - Chart looks good. Need to see why not going up?</t>
  </si>
  <si>
    <t>1/10/2020 - Chart looks good. Price seems to be going up - maybe buy</t>
  </si>
  <si>
    <t>No CNBC Projections available on 1/12/2020</t>
  </si>
  <si>
    <t>ABT</t>
  </si>
  <si>
    <t>ALGT</t>
  </si>
  <si>
    <t>ALXN</t>
  </si>
  <si>
    <t>CBOE</t>
  </si>
  <si>
    <t>MLHR</t>
  </si>
  <si>
    <t>VAC</t>
  </si>
  <si>
    <t>WMT</t>
  </si>
  <si>
    <t>BMY</t>
  </si>
  <si>
    <t>WIZ</t>
  </si>
  <si>
    <t>ACU</t>
  </si>
  <si>
    <t>ADP</t>
  </si>
  <si>
    <t>ARCH</t>
  </si>
  <si>
    <t>ASH</t>
  </si>
  <si>
    <t>CASY</t>
  </si>
  <si>
    <t>CLH</t>
  </si>
  <si>
    <t>CMI</t>
  </si>
  <si>
    <t>CMPR</t>
  </si>
  <si>
    <t>CRMT</t>
  </si>
  <si>
    <t>CRWS</t>
  </si>
  <si>
    <t>CRZO</t>
  </si>
  <si>
    <t>DOV</t>
  </si>
  <si>
    <t>EA</t>
  </si>
  <si>
    <t>EL</t>
  </si>
  <si>
    <t>EME</t>
  </si>
  <si>
    <t>FDS</t>
  </si>
  <si>
    <t>GIS</t>
  </si>
  <si>
    <t>GPI</t>
  </si>
  <si>
    <t>HELE</t>
  </si>
  <si>
    <t>ITRI</t>
  </si>
  <si>
    <t>JBL</t>
  </si>
  <si>
    <t>LDOS</t>
  </si>
  <si>
    <t>OMCL</t>
  </si>
  <si>
    <t>PFSI</t>
  </si>
  <si>
    <t>QCOM</t>
  </si>
  <si>
    <t>SAH</t>
  </si>
  <si>
    <t>SGEN</t>
  </si>
  <si>
    <t>STWD</t>
  </si>
  <si>
    <t>USPH</t>
  </si>
  <si>
    <t>WCG</t>
  </si>
  <si>
    <t>Gone???</t>
  </si>
  <si>
    <t>No CNBC Data available</t>
  </si>
  <si>
    <t>Sep Fiscal year - Chart black diamonds don't line up pink dots - Compare with other sep charts to see what is the root cause</t>
  </si>
  <si>
    <t>See what is going on</t>
  </si>
  <si>
    <t>I think Ann is tracking GOOGL and not GOOG - as GOOG does not have the latest earning data</t>
  </si>
  <si>
    <t>So maybe switch over to GOOGL instead</t>
  </si>
  <si>
    <t xml:space="preserve">No CNBC Data available </t>
  </si>
  <si>
    <t>y</t>
  </si>
  <si>
    <t>SWKS</t>
  </si>
  <si>
    <t>Ann sends out as a wheat</t>
  </si>
  <si>
    <t>Essential</t>
  </si>
  <si>
    <t>Demoted to Chaff - 1/29/2020</t>
  </si>
  <si>
    <t>Wheat_Chaff</t>
  </si>
  <si>
    <t>J</t>
  </si>
  <si>
    <t>CB</t>
  </si>
  <si>
    <t>CCS</t>
  </si>
  <si>
    <t>No CNBC Data on 2/9/2020</t>
  </si>
  <si>
    <t>HIIQ</t>
  </si>
  <si>
    <t>AEP</t>
  </si>
  <si>
    <t>AFL</t>
  </si>
  <si>
    <t>ALG</t>
  </si>
  <si>
    <t>ALL</t>
  </si>
  <si>
    <t>AMSF</t>
  </si>
  <si>
    <t>AMWD</t>
  </si>
  <si>
    <t>AON</t>
  </si>
  <si>
    <t>AWK</t>
  </si>
  <si>
    <t>AXGT</t>
  </si>
  <si>
    <t>AXTA</t>
  </si>
  <si>
    <t>BLL</t>
  </si>
  <si>
    <t>BMI</t>
  </si>
  <si>
    <t>BMRC</t>
  </si>
  <si>
    <t>BRC</t>
  </si>
  <si>
    <t>CASS</t>
  </si>
  <si>
    <t>CFFI</t>
  </si>
  <si>
    <t>CHD</t>
  </si>
  <si>
    <t>CINF</t>
  </si>
  <si>
    <t>CIT</t>
  </si>
  <si>
    <t>CLX</t>
  </si>
  <si>
    <t>CNXN</t>
  </si>
  <si>
    <t>COP</t>
  </si>
  <si>
    <t>CR</t>
  </si>
  <si>
    <t>CSGS</t>
  </si>
  <si>
    <t>CVI</t>
  </si>
  <si>
    <t>ECL</t>
  </si>
  <si>
    <t>EGBN</t>
  </si>
  <si>
    <t>ENPH</t>
  </si>
  <si>
    <t>ETN</t>
  </si>
  <si>
    <t>EXEL</t>
  </si>
  <si>
    <t>FLIC</t>
  </si>
  <si>
    <t>FLIR</t>
  </si>
  <si>
    <t>FNF</t>
  </si>
  <si>
    <t>FNLC</t>
  </si>
  <si>
    <t>FWRD</t>
  </si>
  <si>
    <t>G</t>
  </si>
  <si>
    <t>GD</t>
  </si>
  <si>
    <t>GL</t>
  </si>
  <si>
    <t>GLDD</t>
  </si>
  <si>
    <t>GNTX</t>
  </si>
  <si>
    <t>GRMN</t>
  </si>
  <si>
    <t>HEI</t>
  </si>
  <si>
    <t>HSY</t>
  </si>
  <si>
    <t>HXL</t>
  </si>
  <si>
    <t>ICE</t>
  </si>
  <si>
    <t>ICFI</t>
  </si>
  <si>
    <t>ICLR</t>
  </si>
  <si>
    <t>INT</t>
  </si>
  <si>
    <t>IPAR</t>
  </si>
  <si>
    <t>IPG</t>
  </si>
  <si>
    <t>IT</t>
  </si>
  <si>
    <t>JBT</t>
  </si>
  <si>
    <t>JWN</t>
  </si>
  <si>
    <t>LANC</t>
  </si>
  <si>
    <t>LECO</t>
  </si>
  <si>
    <t>LKFN</t>
  </si>
  <si>
    <t>LSCC</t>
  </si>
  <si>
    <t>LSI</t>
  </si>
  <si>
    <t>MCO</t>
  </si>
  <si>
    <t>MET</t>
  </si>
  <si>
    <t>MGA</t>
  </si>
  <si>
    <t>MIDD</t>
  </si>
  <si>
    <t>MRTN</t>
  </si>
  <si>
    <t>MUR</t>
  </si>
  <si>
    <t>MYRG</t>
  </si>
  <si>
    <t>NBHC</t>
  </si>
  <si>
    <t>NOC</t>
  </si>
  <si>
    <t>NRG</t>
  </si>
  <si>
    <t>NTR</t>
  </si>
  <si>
    <t>NUAN</t>
  </si>
  <si>
    <t>NVMI</t>
  </si>
  <si>
    <t>ODFL</t>
  </si>
  <si>
    <t>OMC</t>
  </si>
  <si>
    <t>OTEX</t>
  </si>
  <si>
    <t>PBCT</t>
  </si>
  <si>
    <t>PLUS</t>
  </si>
  <si>
    <t>PMT</t>
  </si>
  <si>
    <t>PRAH</t>
  </si>
  <si>
    <t>PVH</t>
  </si>
  <si>
    <t>RCL</t>
  </si>
  <si>
    <t>RHI</t>
  </si>
  <si>
    <t>SO</t>
  </si>
  <si>
    <t>SPGI</t>
  </si>
  <si>
    <t>SRE</t>
  </si>
  <si>
    <t>TGT</t>
  </si>
  <si>
    <t>WAT</t>
  </si>
  <si>
    <t>XRX</t>
  </si>
  <si>
    <t>RCII</t>
  </si>
  <si>
    <t>RNST</t>
  </si>
  <si>
    <t>RS</t>
  </si>
  <si>
    <t>SAM</t>
  </si>
  <si>
    <t>SBH</t>
  </si>
  <si>
    <t>SKX</t>
  </si>
  <si>
    <t>TDY</t>
  </si>
  <si>
    <t>TRI</t>
  </si>
  <si>
    <t>TSM</t>
  </si>
  <si>
    <t>TTEC</t>
  </si>
  <si>
    <t>TTGT</t>
  </si>
  <si>
    <t>WAFD</t>
  </si>
  <si>
    <t>WCC</t>
  </si>
  <si>
    <t>WILC</t>
  </si>
  <si>
    <t>WSM</t>
  </si>
  <si>
    <t>WST</t>
  </si>
  <si>
    <t>WWD</t>
  </si>
  <si>
    <t>All negative earnings - Should it be wheat</t>
  </si>
  <si>
    <t>No projections</t>
  </si>
  <si>
    <t>BRK-B</t>
  </si>
  <si>
    <t>DCO</t>
  </si>
  <si>
    <t>RGLD</t>
  </si>
  <si>
    <t>SNX</t>
  </si>
  <si>
    <t>RGP</t>
  </si>
  <si>
    <t>BAX</t>
  </si>
  <si>
    <t>BFYT</t>
  </si>
  <si>
    <t>JNJ</t>
  </si>
  <si>
    <t>AMD</t>
  </si>
  <si>
    <t>DXCM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</si>
</sst>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Verdana"/>
      <family val="2"/>
    </font>
    <font>
      <sz val="9"/>
      <color indexed="8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8" fillId="0" borderId="0"/>
  </cellStyleXfs>
  <cellXfs count="57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14" fontId="2" fillId="0" borderId="0" xfId="0" applyNumberFormat="1" applyFont="1"/>
    <xf numFmtId="0" fontId="0" fillId="0" borderId="0" xfId="0" applyFont="1" applyFill="1" applyBorder="1" applyAlignment="1"/>
    <xf numFmtId="0" fontId="2" fillId="0" borderId="0" xfId="0" applyFont="1" applyFill="1" applyBorder="1"/>
    <xf numFmtId="0" fontId="3" fillId="0" borderId="0" xfId="0" applyFont="1" applyFill="1" applyBorder="1"/>
    <xf numFmtId="0" fontId="4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2" fillId="0" borderId="0" xfId="0" applyFont="1" applyFill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0" xfId="0" applyFill="1"/>
    <xf numFmtId="0" fontId="5" fillId="0" borderId="0" xfId="0" applyFont="1" applyFill="1" applyBorder="1"/>
    <xf numFmtId="0" fontId="6" fillId="0" borderId="0" xfId="0" applyFont="1" applyFill="1"/>
    <xf numFmtId="0" fontId="7" fillId="0" borderId="0" xfId="0" applyFont="1" applyAlignment="1">
      <alignment wrapText="1"/>
    </xf>
    <xf numFmtId="0" fontId="0" fillId="0" borderId="1" xfId="0" applyFont="1" applyFill="1" applyBorder="1"/>
    <xf numFmtId="0" fontId="2" fillId="0" borderId="0" xfId="0" applyFont="1" applyFill="1" applyAlignment="1">
      <alignment wrapText="1"/>
    </xf>
    <xf numFmtId="0" fontId="2" fillId="0" borderId="1" xfId="0" applyFont="1" applyFill="1" applyBorder="1"/>
    <xf numFmtId="0" fontId="0" fillId="0" borderId="1" xfId="0" applyBorder="1"/>
    <xf numFmtId="0" fontId="0" fillId="0" borderId="0" xfId="0" applyBorder="1"/>
    <xf numFmtId="0" fontId="3" fillId="0" borderId="1" xfId="0" applyFont="1" applyFill="1" applyBorder="1"/>
    <xf numFmtId="0" fontId="2" fillId="0" borderId="1" xfId="0" applyFont="1" applyBorder="1"/>
    <xf numFmtId="0" fontId="2" fillId="0" borderId="0" xfId="0" applyFont="1" applyBorder="1"/>
    <xf numFmtId="0" fontId="4" fillId="0" borderId="1" xfId="0" applyFont="1" applyFill="1" applyBorder="1"/>
    <xf numFmtId="0" fontId="6" fillId="0" borderId="0" xfId="0" applyFont="1" applyFill="1" applyBorder="1"/>
    <xf numFmtId="0" fontId="0" fillId="0" borderId="1" xfId="0" applyFill="1" applyBorder="1"/>
    <xf numFmtId="0" fontId="0" fillId="0" borderId="0" xfId="0" applyFill="1" applyBorder="1"/>
    <xf numFmtId="0" fontId="2" fillId="0" borderId="0" xfId="0" applyFont="1" applyFill="1" applyAlignment="1"/>
    <xf numFmtId="0" fontId="9" fillId="0" borderId="1" xfId="1" applyFont="1" applyBorder="1"/>
    <xf numFmtId="0" fontId="10" fillId="0" borderId="1" xfId="1" applyFont="1" applyBorder="1"/>
    <xf numFmtId="0" fontId="9" fillId="0" borderId="2" xfId="1" applyFont="1" applyBorder="1"/>
    <xf numFmtId="0" fontId="9" fillId="0" borderId="3" xfId="1" applyFont="1" applyBorder="1"/>
    <xf numFmtId="0" fontId="10" fillId="0" borderId="1" xfId="1" applyFont="1" applyFill="1" applyBorder="1"/>
    <xf numFmtId="0" fontId="9" fillId="0" borderId="1" xfId="1" applyFont="1" applyFill="1" applyBorder="1"/>
    <xf numFmtId="0" fontId="1" fillId="0" borderId="1" xfId="1" applyFont="1" applyFill="1" applyBorder="1" applyAlignment="1">
      <alignment horizontal="left"/>
    </xf>
    <xf numFmtId="0" fontId="11" fillId="0" borderId="0" xfId="1" applyFont="1" applyFill="1" applyBorder="1"/>
    <xf numFmtId="0" fontId="11" fillId="0" borderId="3" xfId="1" applyFont="1" applyFill="1" applyBorder="1"/>
    <xf numFmtId="0" fontId="1" fillId="0" borderId="4" xfId="1" applyFont="1" applyFill="1" applyBorder="1"/>
    <xf numFmtId="0" fontId="11" fillId="0" borderId="2" xfId="1" applyFont="1" applyFill="1" applyBorder="1"/>
    <xf numFmtId="0" fontId="12" fillId="0" borderId="2" xfId="1" applyFont="1" applyFill="1" applyBorder="1"/>
    <xf numFmtId="0" fontId="1" fillId="0" borderId="3" xfId="1" applyFont="1" applyFill="1" applyBorder="1"/>
    <xf numFmtId="0" fontId="1" fillId="0" borderId="2" xfId="1" applyFont="1" applyFill="1" applyBorder="1"/>
    <xf numFmtId="0" fontId="1" fillId="0" borderId="1" xfId="1" applyFont="1" applyFill="1" applyBorder="1" applyAlignment="1"/>
    <xf numFmtId="0" fontId="1" fillId="0" borderId="0" xfId="1" applyFont="1" applyFill="1" applyBorder="1"/>
    <xf numFmtId="0" fontId="12" fillId="0" borderId="1" xfId="1" applyFont="1" applyFill="1" applyBorder="1"/>
    <xf numFmtId="0" fontId="11" fillId="0" borderId="1" xfId="1" applyFont="1" applyFill="1" applyBorder="1"/>
    <xf numFmtId="0" fontId="1" fillId="0" borderId="0" xfId="0" applyFont="1" applyFill="1"/>
    <xf numFmtId="0" fontId="1" fillId="0" borderId="1" xfId="1" applyFont="1" applyFill="1" applyBorder="1"/>
    <xf numFmtId="0" fontId="10" fillId="0" borderId="0" xfId="1" applyFont="1" applyBorder="1"/>
    <xf numFmtId="0" fontId="9" fillId="0" borderId="0" xfId="1" applyFont="1" applyBorder="1"/>
    <xf numFmtId="0" fontId="0" fillId="0" borderId="1" xfId="0" applyFont="1" applyFill="1" applyBorder="1" applyAlignment="1">
      <alignment horizontal="left"/>
    </xf>
    <xf numFmtId="0" fontId="0" fillId="0" borderId="2" xfId="0" applyFont="1" applyFill="1" applyBorder="1" applyAlignment="1"/>
    <xf numFmtId="0" fontId="6" fillId="0" borderId="1" xfId="0" applyFont="1" applyFill="1" applyBorder="1"/>
    <xf numFmtId="0" fontId="9" fillId="0" borderId="3" xfId="1" applyFont="1" applyFill="1" applyBorder="1"/>
  </cellXfs>
  <cellStyles count="2">
    <cellStyle name="Normal" xfId="0" builtinId="0"/>
    <cellStyle name="Normal 2" xfId="1" xr:uid="{F0DDF37C-3BF6-4DE7-B706-B2B2AF79993B}"/>
  </cellStyles>
  <dxfs count="1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416"/>
  <sheetViews>
    <sheetView tabSelected="1" zoomScale="148" zoomScaleNormal="148" workbookViewId="0">
      <pane ySplit="1" topLeftCell="A405" activePane="bottomLeft" state="frozen"/>
      <selection pane="bottomLeft" activeCell="A417" sqref="A417"/>
    </sheetView>
  </sheetViews>
  <sheetFormatPr defaultColWidth="9.140625" defaultRowHeight="15.75" x14ac:dyDescent="0.25"/>
  <cols>
    <col min="1" max="1" width="23.5703125" style="10" customWidth="1"/>
    <col min="2" max="2" width="10.7109375" style="2" bestFit="1" customWidth="1"/>
    <col min="3" max="3" width="14.85546875" style="12" customWidth="1"/>
    <col min="4" max="5" width="12" style="2" customWidth="1"/>
    <col min="6" max="6" width="11" style="2" customWidth="1"/>
    <col min="7" max="7" width="98.85546875" style="2" customWidth="1"/>
    <col min="8" max="8" width="139.85546875" style="10" customWidth="1"/>
    <col min="9" max="16384" width="9.140625" style="2"/>
  </cols>
  <sheetData>
    <row r="1" spans="1:13" ht="47.25" x14ac:dyDescent="0.25">
      <c r="A1" s="30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19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x14ac:dyDescent="0.25">
      <c r="A2" s="8" t="s">
        <v>173</v>
      </c>
      <c r="B2" s="2" t="s">
        <v>10</v>
      </c>
      <c r="C2" s="13">
        <v>43879</v>
      </c>
      <c r="H2" s="18"/>
      <c r="I2" s="25"/>
    </row>
    <row r="3" spans="1:13" x14ac:dyDescent="0.25">
      <c r="A3" s="5" t="s">
        <v>39</v>
      </c>
      <c r="B3" s="2" t="s">
        <v>10</v>
      </c>
      <c r="C3" s="13">
        <v>43881</v>
      </c>
      <c r="H3" s="18"/>
      <c r="I3" s="25"/>
    </row>
    <row r="4" spans="1:13" x14ac:dyDescent="0.25">
      <c r="A4" s="6" t="s">
        <v>151</v>
      </c>
      <c r="B4" s="2" t="s">
        <v>10</v>
      </c>
      <c r="C4" s="13">
        <v>43858</v>
      </c>
      <c r="H4" s="18"/>
      <c r="I4" s="25"/>
    </row>
    <row r="5" spans="1:13" x14ac:dyDescent="0.25">
      <c r="A5" s="5" t="s">
        <v>15</v>
      </c>
      <c r="B5" s="2" t="s">
        <v>10</v>
      </c>
      <c r="C5" s="13">
        <v>43853</v>
      </c>
      <c r="H5" s="18"/>
      <c r="I5" s="25"/>
    </row>
    <row r="6" spans="1:13" x14ac:dyDescent="0.25">
      <c r="A6" s="5" t="s">
        <v>14</v>
      </c>
      <c r="B6" s="2" t="s">
        <v>10</v>
      </c>
      <c r="C6" s="13">
        <v>43864</v>
      </c>
      <c r="H6" s="18"/>
    </row>
    <row r="7" spans="1:13" x14ac:dyDescent="0.25">
      <c r="A7" s="5" t="s">
        <v>390</v>
      </c>
      <c r="B7" s="2" t="s">
        <v>10</v>
      </c>
      <c r="C7" s="13">
        <v>43852</v>
      </c>
      <c r="H7" s="18"/>
      <c r="I7" s="25"/>
    </row>
    <row r="8" spans="1:13" x14ac:dyDescent="0.25">
      <c r="A8" s="5" t="s">
        <v>399</v>
      </c>
      <c r="B8" s="2" t="s">
        <v>10</v>
      </c>
      <c r="C8" s="13">
        <v>43888</v>
      </c>
      <c r="H8" s="18"/>
    </row>
    <row r="9" spans="1:13" x14ac:dyDescent="0.25">
      <c r="A9" s="8" t="s">
        <v>175</v>
      </c>
      <c r="B9" s="2" t="s">
        <v>10</v>
      </c>
      <c r="C9" s="13">
        <v>43902</v>
      </c>
      <c r="H9" s="18"/>
      <c r="I9" s="25"/>
    </row>
    <row r="10" spans="1:13" x14ac:dyDescent="0.25">
      <c r="A10" s="6" t="s">
        <v>400</v>
      </c>
      <c r="B10" s="2" t="s">
        <v>10</v>
      </c>
      <c r="C10" s="13">
        <v>43859</v>
      </c>
      <c r="H10" s="18"/>
      <c r="I10" s="25"/>
    </row>
    <row r="11" spans="1:13" x14ac:dyDescent="0.25">
      <c r="A11" s="10" t="s">
        <v>447</v>
      </c>
      <c r="B11" s="2" t="s">
        <v>10</v>
      </c>
      <c r="C11" s="13">
        <v>43881</v>
      </c>
      <c r="H11" s="20"/>
    </row>
    <row r="12" spans="1:13" x14ac:dyDescent="0.25">
      <c r="A12" s="10" t="s">
        <v>448</v>
      </c>
      <c r="B12" s="2" t="s">
        <v>10</v>
      </c>
      <c r="C12" s="13">
        <v>43865</v>
      </c>
      <c r="H12" s="20"/>
    </row>
    <row r="13" spans="1:13" x14ac:dyDescent="0.25">
      <c r="A13" s="8" t="s">
        <v>176</v>
      </c>
      <c r="B13" s="2" t="s">
        <v>441</v>
      </c>
      <c r="C13" s="13">
        <v>43867</v>
      </c>
      <c r="H13" s="18"/>
      <c r="I13" s="25"/>
    </row>
    <row r="14" spans="1:13" x14ac:dyDescent="0.25">
      <c r="A14" s="16" t="s">
        <v>365</v>
      </c>
      <c r="B14" s="2" t="s">
        <v>10</v>
      </c>
      <c r="C14" s="13">
        <v>43872</v>
      </c>
      <c r="H14" s="18"/>
      <c r="I14" s="25"/>
    </row>
    <row r="15" spans="1:13" x14ac:dyDescent="0.25">
      <c r="A15" s="8" t="s">
        <v>152</v>
      </c>
      <c r="B15" s="2" t="s">
        <v>10</v>
      </c>
      <c r="C15" s="13">
        <v>43875</v>
      </c>
      <c r="H15" s="18"/>
      <c r="I15" s="25"/>
    </row>
    <row r="16" spans="1:13" x14ac:dyDescent="0.25">
      <c r="A16" s="6" t="s">
        <v>177</v>
      </c>
      <c r="B16" s="2" t="s">
        <v>10</v>
      </c>
      <c r="C16" s="13">
        <v>43880</v>
      </c>
      <c r="H16" s="18"/>
      <c r="I16" s="25"/>
    </row>
    <row r="17" spans="1:13" x14ac:dyDescent="0.25">
      <c r="A17" s="10" t="s">
        <v>449</v>
      </c>
      <c r="B17" s="2" t="s">
        <v>10</v>
      </c>
      <c r="C17" s="13">
        <v>43888</v>
      </c>
      <c r="H17" s="20"/>
    </row>
    <row r="18" spans="1:13" x14ac:dyDescent="0.25">
      <c r="A18" s="5" t="s">
        <v>58</v>
      </c>
      <c r="B18" s="2" t="s">
        <v>10</v>
      </c>
      <c r="C18" s="13">
        <v>43859</v>
      </c>
      <c r="H18" s="18"/>
      <c r="I18" s="25"/>
      <c r="M18" s="8"/>
    </row>
    <row r="19" spans="1:13" x14ac:dyDescent="0.25">
      <c r="A19" s="8" t="s">
        <v>391</v>
      </c>
      <c r="B19" s="2" t="s">
        <v>10</v>
      </c>
      <c r="C19" s="13">
        <v>43859</v>
      </c>
      <c r="H19" s="8"/>
      <c r="I19" s="25"/>
    </row>
    <row r="20" spans="1:13" x14ac:dyDescent="0.25">
      <c r="A20" s="52" t="s">
        <v>450</v>
      </c>
      <c r="B20" s="2" t="s">
        <v>10</v>
      </c>
      <c r="C20" s="13">
        <v>43881</v>
      </c>
      <c r="D20" s="13"/>
      <c r="H20" s="20"/>
    </row>
    <row r="21" spans="1:13" x14ac:dyDescent="0.25">
      <c r="A21" s="6" t="s">
        <v>179</v>
      </c>
      <c r="B21" s="2" t="s">
        <v>10</v>
      </c>
      <c r="C21" s="13">
        <v>43880</v>
      </c>
      <c r="E21" s="2" t="s">
        <v>383</v>
      </c>
      <c r="H21" s="18"/>
      <c r="I21" s="25"/>
    </row>
    <row r="22" spans="1:13" x14ac:dyDescent="0.25">
      <c r="A22" s="8" t="s">
        <v>392</v>
      </c>
      <c r="B22" s="2" t="s">
        <v>10</v>
      </c>
      <c r="C22" s="13">
        <v>43860</v>
      </c>
      <c r="H22" s="18"/>
    </row>
    <row r="23" spans="1:13" x14ac:dyDescent="0.25">
      <c r="A23" s="8" t="s">
        <v>180</v>
      </c>
      <c r="B23" s="2" t="s">
        <v>10</v>
      </c>
      <c r="C23" s="13">
        <v>43873</v>
      </c>
      <c r="H23" s="18"/>
      <c r="I23" s="25"/>
      <c r="M23" s="8"/>
    </row>
    <row r="24" spans="1:13" x14ac:dyDescent="0.25">
      <c r="A24" s="8" t="s">
        <v>181</v>
      </c>
      <c r="B24" s="2" t="s">
        <v>10</v>
      </c>
      <c r="C24" s="13">
        <v>43866</v>
      </c>
      <c r="H24" s="18"/>
      <c r="I24" s="25"/>
    </row>
    <row r="25" spans="1:13" x14ac:dyDescent="0.25">
      <c r="A25" s="8" t="s">
        <v>182</v>
      </c>
      <c r="B25" s="2" t="s">
        <v>10</v>
      </c>
      <c r="C25" s="13">
        <v>43901</v>
      </c>
      <c r="H25" s="8"/>
      <c r="I25" s="25"/>
    </row>
    <row r="26" spans="1:13" x14ac:dyDescent="0.25">
      <c r="A26" s="5" t="s">
        <v>384</v>
      </c>
      <c r="B26" s="2" t="s">
        <v>10</v>
      </c>
      <c r="C26" s="13">
        <v>43859</v>
      </c>
      <c r="H26" s="18"/>
    </row>
    <row r="27" spans="1:13" x14ac:dyDescent="0.25">
      <c r="A27" s="52" t="s">
        <v>451</v>
      </c>
      <c r="B27" s="2" t="s">
        <v>10</v>
      </c>
      <c r="C27" s="13">
        <v>43882</v>
      </c>
      <c r="H27" s="20"/>
    </row>
    <row r="28" spans="1:13" x14ac:dyDescent="0.25">
      <c r="A28" s="5" t="s">
        <v>366</v>
      </c>
      <c r="B28" s="2" t="s">
        <v>10</v>
      </c>
      <c r="C28" s="13">
        <v>43886</v>
      </c>
      <c r="H28" s="18"/>
      <c r="I28" s="25"/>
    </row>
    <row r="29" spans="1:13" x14ac:dyDescent="0.25">
      <c r="A29" s="52" t="s">
        <v>452</v>
      </c>
      <c r="B29" s="2" t="s">
        <v>10</v>
      </c>
      <c r="C29" s="13">
        <v>43886</v>
      </c>
      <c r="H29" s="20"/>
    </row>
    <row r="30" spans="1:13" x14ac:dyDescent="0.25">
      <c r="A30" s="5" t="s">
        <v>4</v>
      </c>
      <c r="B30" s="2" t="s">
        <v>10</v>
      </c>
      <c r="C30" s="13">
        <v>43860</v>
      </c>
      <c r="H30" s="18"/>
    </row>
    <row r="31" spans="1:13" x14ac:dyDescent="0.25">
      <c r="A31" s="6" t="s">
        <v>183</v>
      </c>
      <c r="B31" s="2" t="s">
        <v>10</v>
      </c>
      <c r="C31" s="13">
        <v>43874</v>
      </c>
      <c r="H31" s="18"/>
      <c r="I31" s="25"/>
    </row>
    <row r="32" spans="1:13" x14ac:dyDescent="0.25">
      <c r="A32" s="6" t="s">
        <v>184</v>
      </c>
      <c r="B32" s="2" t="s">
        <v>10</v>
      </c>
      <c r="C32" s="13">
        <v>43887</v>
      </c>
      <c r="H32" s="18"/>
      <c r="I32" s="25"/>
    </row>
    <row r="33" spans="1:13" x14ac:dyDescent="0.25">
      <c r="A33" s="5" t="s">
        <v>71</v>
      </c>
      <c r="B33" s="2" t="s">
        <v>10</v>
      </c>
      <c r="C33" s="13">
        <v>43859</v>
      </c>
      <c r="H33" s="18"/>
      <c r="I33" s="25"/>
      <c r="M33" s="8"/>
    </row>
    <row r="34" spans="1:13" x14ac:dyDescent="0.25">
      <c r="A34" s="52" t="s">
        <v>453</v>
      </c>
      <c r="B34" s="2" t="s">
        <v>10</v>
      </c>
      <c r="C34" s="13">
        <v>43861</v>
      </c>
      <c r="H34" s="20"/>
    </row>
    <row r="35" spans="1:13" x14ac:dyDescent="0.25">
      <c r="A35" s="5" t="s">
        <v>401</v>
      </c>
      <c r="B35" s="2" t="s">
        <v>10</v>
      </c>
      <c r="C35" s="13">
        <v>43867</v>
      </c>
      <c r="H35" s="8"/>
      <c r="M35" s="8"/>
    </row>
    <row r="36" spans="1:13" x14ac:dyDescent="0.25">
      <c r="A36" s="5" t="s">
        <v>57</v>
      </c>
      <c r="B36" s="2" t="s">
        <v>10</v>
      </c>
      <c r="C36" s="13">
        <v>43873</v>
      </c>
      <c r="H36" s="18"/>
    </row>
    <row r="37" spans="1:13" x14ac:dyDescent="0.25">
      <c r="A37" s="5" t="s">
        <v>402</v>
      </c>
      <c r="B37" s="2" t="s">
        <v>10</v>
      </c>
      <c r="C37" s="13">
        <v>43857</v>
      </c>
      <c r="H37" s="18"/>
    </row>
    <row r="38" spans="1:13" x14ac:dyDescent="0.25">
      <c r="A38" s="8" t="s">
        <v>186</v>
      </c>
      <c r="B38" s="2" t="s">
        <v>10</v>
      </c>
      <c r="C38" s="13">
        <v>43880</v>
      </c>
      <c r="H38" s="18"/>
      <c r="I38" s="25"/>
    </row>
    <row r="39" spans="1:13" x14ac:dyDescent="0.25">
      <c r="A39" s="8" t="s">
        <v>188</v>
      </c>
      <c r="B39" s="2" t="s">
        <v>10</v>
      </c>
      <c r="C39" s="13">
        <v>43858</v>
      </c>
      <c r="H39" s="18"/>
      <c r="I39" s="25"/>
    </row>
    <row r="40" spans="1:13" x14ac:dyDescent="0.25">
      <c r="A40" s="7" t="s">
        <v>153</v>
      </c>
      <c r="B40" s="2" t="s">
        <v>10</v>
      </c>
      <c r="C40" s="13">
        <v>43902</v>
      </c>
      <c r="H40" s="18"/>
      <c r="I40" s="25"/>
    </row>
    <row r="41" spans="1:13" x14ac:dyDescent="0.25">
      <c r="A41" s="52" t="s">
        <v>454</v>
      </c>
      <c r="B41" s="2" t="s">
        <v>10</v>
      </c>
      <c r="C41" s="13">
        <v>43879</v>
      </c>
      <c r="H41" s="20"/>
    </row>
    <row r="42" spans="1:13" x14ac:dyDescent="0.25">
      <c r="A42" s="52" t="s">
        <v>348</v>
      </c>
      <c r="B42" s="2" t="s">
        <v>10</v>
      </c>
      <c r="C42" s="13">
        <v>43859</v>
      </c>
      <c r="H42" s="20"/>
    </row>
    <row r="43" spans="1:13" x14ac:dyDescent="0.25">
      <c r="A43" s="52" t="s">
        <v>455</v>
      </c>
      <c r="C43" s="13">
        <v>43871</v>
      </c>
      <c r="G43" s="2" t="s">
        <v>551</v>
      </c>
      <c r="H43" s="20"/>
    </row>
    <row r="44" spans="1:13" x14ac:dyDescent="0.25">
      <c r="A44" s="10" t="s">
        <v>99</v>
      </c>
      <c r="B44" s="2" t="s">
        <v>10</v>
      </c>
      <c r="C44" s="13">
        <v>43854</v>
      </c>
      <c r="E44" s="2" t="s">
        <v>383</v>
      </c>
      <c r="H44" s="18"/>
    </row>
    <row r="45" spans="1:13" x14ac:dyDescent="0.25">
      <c r="A45" s="52" t="s">
        <v>456</v>
      </c>
      <c r="B45" s="2" t="s">
        <v>10</v>
      </c>
      <c r="C45" s="13">
        <v>43860</v>
      </c>
      <c r="H45" s="20"/>
    </row>
    <row r="46" spans="1:13" x14ac:dyDescent="0.25">
      <c r="A46" s="8" t="s">
        <v>191</v>
      </c>
      <c r="B46" s="2" t="s">
        <v>10</v>
      </c>
      <c r="C46" s="13">
        <v>43859</v>
      </c>
      <c r="H46" s="18"/>
      <c r="I46" s="25"/>
    </row>
    <row r="47" spans="1:13" x14ac:dyDescent="0.25">
      <c r="A47" s="5" t="s">
        <v>66</v>
      </c>
      <c r="B47" s="2" t="s">
        <v>439</v>
      </c>
      <c r="C47" s="13">
        <v>43859</v>
      </c>
      <c r="H47" s="20"/>
    </row>
    <row r="48" spans="1:13" x14ac:dyDescent="0.25">
      <c r="A48" s="7" t="s">
        <v>154</v>
      </c>
      <c r="B48" s="2" t="s">
        <v>10</v>
      </c>
      <c r="C48" s="13">
        <v>43874</v>
      </c>
      <c r="H48" s="18"/>
      <c r="I48" s="25"/>
    </row>
    <row r="49" spans="1:13" x14ac:dyDescent="0.25">
      <c r="A49" s="10" t="s">
        <v>122</v>
      </c>
      <c r="B49" s="2" t="s">
        <v>10</v>
      </c>
      <c r="C49" s="13">
        <v>43845</v>
      </c>
      <c r="H49" s="18"/>
    </row>
    <row r="50" spans="1:13" x14ac:dyDescent="0.25">
      <c r="A50" s="8" t="s">
        <v>192</v>
      </c>
      <c r="B50" s="2" t="s">
        <v>10</v>
      </c>
      <c r="C50" s="13">
        <v>43887</v>
      </c>
      <c r="H50" s="18"/>
      <c r="I50" s="25"/>
    </row>
    <row r="51" spans="1:13" x14ac:dyDescent="0.25">
      <c r="A51" s="8" t="s">
        <v>193</v>
      </c>
      <c r="B51" s="2" t="s">
        <v>10</v>
      </c>
      <c r="C51" s="13">
        <v>43888</v>
      </c>
      <c r="H51" s="18"/>
      <c r="I51" s="25"/>
    </row>
    <row r="52" spans="1:13" x14ac:dyDescent="0.25">
      <c r="A52" s="5" t="s">
        <v>89</v>
      </c>
      <c r="B52" s="2" t="s">
        <v>10</v>
      </c>
      <c r="C52" s="13">
        <v>43860</v>
      </c>
      <c r="H52" s="18"/>
    </row>
    <row r="53" spans="1:13" x14ac:dyDescent="0.25">
      <c r="A53" s="8" t="s">
        <v>194</v>
      </c>
      <c r="B53" s="2" t="s">
        <v>10</v>
      </c>
      <c r="C53" s="13">
        <v>43887</v>
      </c>
      <c r="H53" s="18"/>
    </row>
    <row r="54" spans="1:13" x14ac:dyDescent="0.25">
      <c r="A54" s="52" t="s">
        <v>457</v>
      </c>
      <c r="B54" s="2" t="s">
        <v>10</v>
      </c>
      <c r="C54" s="13">
        <v>43867</v>
      </c>
      <c r="H54" s="20"/>
    </row>
    <row r="55" spans="1:13" x14ac:dyDescent="0.25">
      <c r="A55" s="51" t="s">
        <v>458</v>
      </c>
      <c r="B55" s="2" t="s">
        <v>10</v>
      </c>
      <c r="C55" s="13">
        <v>43865</v>
      </c>
    </row>
    <row r="56" spans="1:13" x14ac:dyDescent="0.25">
      <c r="A56" s="52" t="s">
        <v>459</v>
      </c>
      <c r="B56" s="2" t="s">
        <v>10</v>
      </c>
      <c r="C56" s="13">
        <v>43857</v>
      </c>
    </row>
    <row r="57" spans="1:13" x14ac:dyDescent="0.25">
      <c r="A57" s="5" t="s">
        <v>397</v>
      </c>
      <c r="B57" s="2" t="s">
        <v>10</v>
      </c>
      <c r="C57" s="13">
        <v>43867</v>
      </c>
      <c r="H57" s="18"/>
      <c r="I57" s="25"/>
    </row>
    <row r="58" spans="1:13" x14ac:dyDescent="0.25">
      <c r="A58" s="5" t="s">
        <v>29</v>
      </c>
      <c r="B58" s="2" t="s">
        <v>10</v>
      </c>
      <c r="C58" s="13">
        <v>43881</v>
      </c>
      <c r="H58" s="18"/>
    </row>
    <row r="59" spans="1:13" x14ac:dyDescent="0.25">
      <c r="A59" s="8" t="s">
        <v>195</v>
      </c>
      <c r="B59" s="2" t="s">
        <v>441</v>
      </c>
      <c r="C59" s="13">
        <v>43861</v>
      </c>
      <c r="H59" s="18"/>
      <c r="I59" s="25"/>
    </row>
    <row r="60" spans="1:13" x14ac:dyDescent="0.25">
      <c r="A60" s="52" t="s">
        <v>460</v>
      </c>
      <c r="B60" s="2" t="s">
        <v>10</v>
      </c>
      <c r="C60" s="13">
        <v>43881</v>
      </c>
      <c r="H60" s="20"/>
    </row>
    <row r="61" spans="1:13" x14ac:dyDescent="0.25">
      <c r="A61" s="5" t="s">
        <v>70</v>
      </c>
      <c r="B61" s="2" t="s">
        <v>10</v>
      </c>
      <c r="C61" s="13">
        <v>43866</v>
      </c>
      <c r="H61" s="18"/>
    </row>
    <row r="62" spans="1:13" x14ac:dyDescent="0.25">
      <c r="A62" s="7" t="s">
        <v>196</v>
      </c>
      <c r="B62" s="2" t="s">
        <v>10</v>
      </c>
      <c r="C62" s="13">
        <v>43790</v>
      </c>
      <c r="H62" s="18"/>
      <c r="I62" s="25"/>
    </row>
    <row r="63" spans="1:13" customFormat="1" x14ac:dyDescent="0.25">
      <c r="A63" s="26" t="s">
        <v>197</v>
      </c>
      <c r="B63" s="2" t="s">
        <v>10</v>
      </c>
      <c r="C63" s="13">
        <v>43860</v>
      </c>
      <c r="D63" s="2"/>
      <c r="E63" s="2"/>
      <c r="F63" s="2"/>
      <c r="G63" s="2"/>
      <c r="H63" s="8"/>
      <c r="I63" s="25"/>
      <c r="J63" s="2"/>
      <c r="K63" s="2"/>
      <c r="L63" s="2"/>
      <c r="M63" s="2"/>
    </row>
    <row r="64" spans="1:13" customFormat="1" x14ac:dyDescent="0.25">
      <c r="A64" s="26" t="s">
        <v>198</v>
      </c>
      <c r="B64" s="2" t="s">
        <v>10</v>
      </c>
      <c r="C64" s="13">
        <v>43859</v>
      </c>
      <c r="D64" s="2"/>
      <c r="E64" s="2"/>
      <c r="F64" s="2"/>
      <c r="G64" s="2"/>
      <c r="H64" s="8"/>
      <c r="I64" s="25"/>
      <c r="J64" s="2"/>
      <c r="K64" s="2"/>
      <c r="L64" s="2"/>
      <c r="M64" s="2"/>
    </row>
    <row r="65" spans="1:13" customFormat="1" x14ac:dyDescent="0.25">
      <c r="A65" s="31" t="s">
        <v>461</v>
      </c>
      <c r="B65" s="2"/>
      <c r="C65" s="13">
        <v>43865</v>
      </c>
      <c r="D65" s="2"/>
      <c r="E65" s="2"/>
      <c r="F65" s="2"/>
      <c r="G65" s="2" t="s">
        <v>552</v>
      </c>
      <c r="H65" s="10"/>
      <c r="I65" s="2"/>
      <c r="J65" s="2"/>
      <c r="K65" s="2"/>
      <c r="L65" s="2"/>
      <c r="M65" s="2"/>
    </row>
    <row r="66" spans="1:13" customFormat="1" x14ac:dyDescent="0.25">
      <c r="A66" s="28" t="s">
        <v>403</v>
      </c>
      <c r="B66" s="2" t="s">
        <v>10</v>
      </c>
      <c r="C66" s="13">
        <v>43899</v>
      </c>
      <c r="H66" s="22"/>
      <c r="I66" s="22"/>
    </row>
    <row r="67" spans="1:13" customFormat="1" x14ac:dyDescent="0.25">
      <c r="A67" s="20" t="s">
        <v>67</v>
      </c>
      <c r="B67" s="2" t="s">
        <v>439</v>
      </c>
      <c r="C67" s="13">
        <v>43861</v>
      </c>
      <c r="D67" s="2"/>
      <c r="E67" s="2"/>
      <c r="F67" s="2"/>
      <c r="G67" s="2"/>
      <c r="H67" s="5"/>
      <c r="I67" s="2"/>
      <c r="J67" s="2"/>
      <c r="K67" s="2"/>
      <c r="L67" s="2"/>
      <c r="M67" s="2"/>
    </row>
    <row r="68" spans="1:13" customFormat="1" x14ac:dyDescent="0.25">
      <c r="A68" s="23" t="s">
        <v>443</v>
      </c>
      <c r="B68" s="2" t="s">
        <v>10</v>
      </c>
      <c r="C68" s="13">
        <v>43865</v>
      </c>
      <c r="D68" s="2"/>
      <c r="E68" s="2"/>
      <c r="F68" s="2"/>
      <c r="G68" s="2"/>
      <c r="H68" s="5"/>
      <c r="I68" s="25"/>
      <c r="J68" s="2"/>
      <c r="K68" s="2"/>
      <c r="L68" s="2"/>
      <c r="M68" s="2"/>
    </row>
    <row r="69" spans="1:13" customFormat="1" x14ac:dyDescent="0.25">
      <c r="A69" s="28" t="s">
        <v>393</v>
      </c>
      <c r="B69" s="2" t="s">
        <v>441</v>
      </c>
      <c r="C69" s="13">
        <v>43868</v>
      </c>
      <c r="H69" s="22"/>
      <c r="I69" s="22"/>
    </row>
    <row r="70" spans="1:13" customFormat="1" x14ac:dyDescent="0.25">
      <c r="A70" s="18" t="s">
        <v>200</v>
      </c>
      <c r="B70" s="2" t="s">
        <v>10</v>
      </c>
      <c r="C70" s="13">
        <v>43888</v>
      </c>
      <c r="D70" s="2"/>
      <c r="E70" s="2"/>
      <c r="F70" s="2"/>
      <c r="G70" s="2"/>
      <c r="H70" s="8"/>
      <c r="I70" s="2"/>
      <c r="J70" s="2"/>
      <c r="K70" s="2"/>
      <c r="L70" s="2"/>
      <c r="M70" s="2"/>
    </row>
    <row r="71" spans="1:13" x14ac:dyDescent="0.25">
      <c r="A71" s="8" t="s">
        <v>201</v>
      </c>
      <c r="B71" s="2" t="s">
        <v>10</v>
      </c>
      <c r="C71" s="13">
        <v>43887</v>
      </c>
      <c r="H71" s="8"/>
    </row>
    <row r="72" spans="1:13" x14ac:dyDescent="0.25">
      <c r="A72" s="6" t="s">
        <v>444</v>
      </c>
      <c r="B72" s="2" t="s">
        <v>10</v>
      </c>
      <c r="C72" s="13">
        <v>43867</v>
      </c>
      <c r="H72" s="5"/>
      <c r="I72" s="25"/>
    </row>
    <row r="73" spans="1:13" x14ac:dyDescent="0.25">
      <c r="A73" s="27" t="s">
        <v>367</v>
      </c>
      <c r="B73" s="2" t="s">
        <v>10</v>
      </c>
      <c r="C73" s="13">
        <v>43873</v>
      </c>
      <c r="H73" s="8"/>
    </row>
    <row r="74" spans="1:13" x14ac:dyDescent="0.25">
      <c r="A74" s="8" t="s">
        <v>202</v>
      </c>
      <c r="B74" s="2" t="s">
        <v>10</v>
      </c>
      <c r="C74" s="13">
        <v>43867</v>
      </c>
      <c r="H74" s="8"/>
      <c r="I74" s="25"/>
    </row>
    <row r="75" spans="1:13" x14ac:dyDescent="0.25">
      <c r="A75" s="52" t="s">
        <v>462</v>
      </c>
      <c r="C75" s="13">
        <v>43865</v>
      </c>
      <c r="G75" s="2" t="s">
        <v>552</v>
      </c>
    </row>
    <row r="76" spans="1:13" x14ac:dyDescent="0.25">
      <c r="A76" s="5" t="s">
        <v>98</v>
      </c>
      <c r="B76" s="2" t="s">
        <v>10</v>
      </c>
      <c r="C76" s="13">
        <v>43847</v>
      </c>
      <c r="H76" s="8"/>
      <c r="I76" s="25"/>
    </row>
    <row r="77" spans="1:13" x14ac:dyDescent="0.25">
      <c r="A77" s="52" t="s">
        <v>463</v>
      </c>
      <c r="B77" s="2" t="s">
        <v>10</v>
      </c>
      <c r="C77" s="13">
        <v>43861</v>
      </c>
      <c r="H77" s="20"/>
    </row>
    <row r="78" spans="1:13" x14ac:dyDescent="0.25">
      <c r="A78" s="8" t="s">
        <v>203</v>
      </c>
      <c r="B78" s="2" t="s">
        <v>10</v>
      </c>
      <c r="C78" s="13">
        <v>43858</v>
      </c>
      <c r="E78" s="2" t="s">
        <v>383</v>
      </c>
      <c r="H78" s="20"/>
      <c r="I78" s="25"/>
    </row>
    <row r="79" spans="1:13" x14ac:dyDescent="0.25">
      <c r="A79" s="5" t="s">
        <v>13</v>
      </c>
      <c r="B79" s="2" t="s">
        <v>10</v>
      </c>
      <c r="C79" s="13">
        <v>43861</v>
      </c>
      <c r="H79" s="20"/>
      <c r="I79" s="25"/>
    </row>
    <row r="80" spans="1:13" x14ac:dyDescent="0.25">
      <c r="A80" s="8" t="s">
        <v>204</v>
      </c>
      <c r="B80" s="2" t="s">
        <v>10</v>
      </c>
      <c r="C80" s="13">
        <v>43867</v>
      </c>
      <c r="H80" s="20"/>
      <c r="I80" s="25"/>
    </row>
    <row r="81" spans="1:13" x14ac:dyDescent="0.25">
      <c r="A81" s="52" t="s">
        <v>464</v>
      </c>
      <c r="B81" s="2" t="s">
        <v>10</v>
      </c>
      <c r="C81" s="13">
        <v>43866</v>
      </c>
      <c r="H81" s="20"/>
    </row>
    <row r="82" spans="1:13" x14ac:dyDescent="0.25">
      <c r="A82" s="52" t="s">
        <v>465</v>
      </c>
      <c r="B82" s="2" t="s">
        <v>10</v>
      </c>
      <c r="C82" s="13">
        <v>43858</v>
      </c>
      <c r="H82" s="20"/>
    </row>
    <row r="83" spans="1:13" x14ac:dyDescent="0.25">
      <c r="A83" s="29" t="s">
        <v>404</v>
      </c>
      <c r="B83" s="2" t="s">
        <v>10</v>
      </c>
      <c r="C83" s="13">
        <v>43887</v>
      </c>
      <c r="D83"/>
      <c r="E83"/>
      <c r="F83"/>
      <c r="G83"/>
      <c r="H83" s="21"/>
      <c r="I83" s="22"/>
      <c r="J83"/>
      <c r="K83"/>
      <c r="L83"/>
      <c r="M83"/>
    </row>
    <row r="84" spans="1:13" x14ac:dyDescent="0.25">
      <c r="A84" s="52" t="s">
        <v>466</v>
      </c>
      <c r="B84" s="2" t="s">
        <v>10</v>
      </c>
      <c r="C84" s="13">
        <v>43865</v>
      </c>
      <c r="H84" s="20"/>
    </row>
    <row r="85" spans="1:13" x14ac:dyDescent="0.25">
      <c r="A85" s="5" t="s">
        <v>82</v>
      </c>
      <c r="B85" s="2" t="s">
        <v>10</v>
      </c>
      <c r="C85" s="13">
        <v>43865</v>
      </c>
      <c r="H85" s="20"/>
      <c r="I85" s="25"/>
    </row>
    <row r="86" spans="1:13" x14ac:dyDescent="0.25">
      <c r="A86" s="29" t="s">
        <v>405</v>
      </c>
      <c r="B86" s="2" t="s">
        <v>441</v>
      </c>
      <c r="C86" s="13">
        <v>43865</v>
      </c>
      <c r="D86"/>
      <c r="E86"/>
      <c r="F86"/>
      <c r="G86"/>
      <c r="H86" s="21"/>
      <c r="I86" s="22"/>
      <c r="J86"/>
      <c r="K86"/>
      <c r="L86"/>
      <c r="M86"/>
    </row>
    <row r="87" spans="1:13" x14ac:dyDescent="0.25">
      <c r="A87" s="29" t="s">
        <v>406</v>
      </c>
      <c r="B87" s="2" t="s">
        <v>10</v>
      </c>
      <c r="C87" s="13">
        <v>43859</v>
      </c>
      <c r="D87"/>
      <c r="E87"/>
      <c r="F87"/>
      <c r="G87"/>
      <c r="H87" s="22"/>
      <c r="I87" s="22"/>
      <c r="J87"/>
      <c r="K87"/>
      <c r="L87"/>
      <c r="M87"/>
    </row>
    <row r="88" spans="1:13" x14ac:dyDescent="0.25">
      <c r="A88" s="52" t="s">
        <v>467</v>
      </c>
      <c r="B88" s="2" t="s">
        <v>10</v>
      </c>
      <c r="C88" s="13">
        <v>43865</v>
      </c>
    </row>
    <row r="89" spans="1:13" x14ac:dyDescent="0.25">
      <c r="A89" s="8" t="s">
        <v>156</v>
      </c>
      <c r="B89" s="2" t="s">
        <v>10</v>
      </c>
      <c r="C89" s="13">
        <v>43866</v>
      </c>
      <c r="H89" s="20"/>
      <c r="I89" s="25"/>
    </row>
    <row r="90" spans="1:13" x14ac:dyDescent="0.25">
      <c r="A90" s="8" t="s">
        <v>205</v>
      </c>
      <c r="B90" s="2" t="s">
        <v>10</v>
      </c>
      <c r="C90" s="13">
        <v>43809</v>
      </c>
      <c r="H90" s="18"/>
      <c r="I90" s="25"/>
    </row>
    <row r="91" spans="1:13" x14ac:dyDescent="0.25">
      <c r="A91" s="52" t="s">
        <v>468</v>
      </c>
      <c r="B91" s="2" t="s">
        <v>10</v>
      </c>
      <c r="C91" s="13">
        <v>43865</v>
      </c>
      <c r="H91" s="20"/>
    </row>
    <row r="92" spans="1:13" x14ac:dyDescent="0.25">
      <c r="A92" s="8" t="s">
        <v>206</v>
      </c>
      <c r="B92" s="2" t="s">
        <v>10</v>
      </c>
      <c r="C92" s="13">
        <v>43892</v>
      </c>
      <c r="H92" s="18"/>
    </row>
    <row r="93" spans="1:13" x14ac:dyDescent="0.25">
      <c r="A93" s="5" t="s">
        <v>140</v>
      </c>
      <c r="B93" s="2" t="s">
        <v>10</v>
      </c>
      <c r="C93" s="13">
        <v>43881</v>
      </c>
      <c r="H93" s="8"/>
      <c r="I93" s="25"/>
    </row>
    <row r="94" spans="1:13" x14ac:dyDescent="0.25">
      <c r="A94" s="8" t="s">
        <v>157</v>
      </c>
      <c r="B94" s="2" t="s">
        <v>10</v>
      </c>
      <c r="C94" s="13">
        <v>43895</v>
      </c>
      <c r="H94" s="18"/>
      <c r="I94" s="25"/>
    </row>
    <row r="95" spans="1:13" x14ac:dyDescent="0.25">
      <c r="A95" s="5" t="s">
        <v>129</v>
      </c>
      <c r="B95" s="2" t="s">
        <v>10</v>
      </c>
      <c r="C95" s="13">
        <v>43859</v>
      </c>
      <c r="F95" s="2" t="s">
        <v>386</v>
      </c>
      <c r="H95" s="18"/>
    </row>
    <row r="96" spans="1:13" x14ac:dyDescent="0.25">
      <c r="A96" s="8" t="s">
        <v>207</v>
      </c>
      <c r="B96" s="2" t="s">
        <v>10</v>
      </c>
      <c r="C96" s="13">
        <v>43880</v>
      </c>
      <c r="H96" s="28"/>
      <c r="I96" s="24"/>
    </row>
    <row r="97" spans="1:13" x14ac:dyDescent="0.25">
      <c r="A97" s="52" t="s">
        <v>469</v>
      </c>
      <c r="B97" s="2" t="s">
        <v>10</v>
      </c>
      <c r="C97" s="13">
        <v>43857</v>
      </c>
      <c r="I97" s="24"/>
    </row>
    <row r="98" spans="1:13" x14ac:dyDescent="0.25">
      <c r="A98" s="29" t="s">
        <v>407</v>
      </c>
      <c r="B98" s="2" t="s">
        <v>10</v>
      </c>
      <c r="C98" s="13">
        <v>43880</v>
      </c>
      <c r="D98"/>
      <c r="E98"/>
      <c r="F98"/>
      <c r="G98"/>
      <c r="H98" s="22"/>
      <c r="I98" s="21"/>
      <c r="J98"/>
      <c r="K98"/>
      <c r="L98"/>
      <c r="M98"/>
    </row>
    <row r="99" spans="1:13" x14ac:dyDescent="0.25">
      <c r="A99" s="6" t="s">
        <v>209</v>
      </c>
      <c r="B99" s="2" t="s">
        <v>10</v>
      </c>
      <c r="C99" s="13">
        <v>43861</v>
      </c>
      <c r="H99" s="8"/>
      <c r="I99" s="24"/>
      <c r="M99" s="8"/>
    </row>
    <row r="100" spans="1:13" x14ac:dyDescent="0.25">
      <c r="A100" s="8" t="s">
        <v>210</v>
      </c>
      <c r="B100" s="2" t="s">
        <v>10</v>
      </c>
      <c r="C100" s="13">
        <v>43865</v>
      </c>
      <c r="H100" s="8"/>
      <c r="I100" s="24"/>
    </row>
    <row r="101" spans="1:13" x14ac:dyDescent="0.25">
      <c r="A101" s="29" t="s">
        <v>408</v>
      </c>
      <c r="B101" s="2" t="s">
        <v>10</v>
      </c>
      <c r="C101" s="13">
        <v>43873</v>
      </c>
      <c r="D101"/>
      <c r="E101"/>
      <c r="F101"/>
      <c r="G101"/>
      <c r="H101" s="22"/>
      <c r="I101" s="21"/>
      <c r="J101"/>
      <c r="K101"/>
      <c r="L101"/>
      <c r="M101"/>
    </row>
    <row r="102" spans="1:13" x14ac:dyDescent="0.25">
      <c r="A102" s="29" t="s">
        <v>409</v>
      </c>
      <c r="D102"/>
      <c r="E102"/>
      <c r="F102"/>
      <c r="G102" t="s">
        <v>432</v>
      </c>
      <c r="H102" s="22"/>
      <c r="I102" s="21"/>
      <c r="J102"/>
      <c r="K102"/>
      <c r="L102"/>
      <c r="M102"/>
    </row>
    <row r="103" spans="1:13" x14ac:dyDescent="0.25">
      <c r="A103" s="8" t="s">
        <v>211</v>
      </c>
      <c r="B103" s="2" t="s">
        <v>10</v>
      </c>
      <c r="C103" s="13">
        <v>43873</v>
      </c>
      <c r="H103" s="8"/>
      <c r="I103" s="24"/>
    </row>
    <row r="104" spans="1:13" x14ac:dyDescent="0.25">
      <c r="A104" s="10" t="s">
        <v>73</v>
      </c>
      <c r="B104" s="2" t="s">
        <v>10</v>
      </c>
      <c r="C104" s="13">
        <v>43857</v>
      </c>
      <c r="H104" s="5"/>
      <c r="I104" s="24"/>
    </row>
    <row r="105" spans="1:13" x14ac:dyDescent="0.25">
      <c r="A105" s="5" t="s">
        <v>83</v>
      </c>
      <c r="B105" s="2" t="s">
        <v>10</v>
      </c>
      <c r="C105" s="13">
        <v>43886</v>
      </c>
      <c r="H105" s="5"/>
      <c r="I105" s="24"/>
    </row>
    <row r="106" spans="1:13" x14ac:dyDescent="0.25">
      <c r="A106" s="52" t="s">
        <v>470</v>
      </c>
      <c r="B106" s="2" t="s">
        <v>10</v>
      </c>
      <c r="C106" s="13">
        <v>43866</v>
      </c>
      <c r="I106" s="24"/>
    </row>
    <row r="107" spans="1:13" x14ac:dyDescent="0.25">
      <c r="A107" s="10" t="s">
        <v>128</v>
      </c>
      <c r="B107" s="2" t="s">
        <v>10</v>
      </c>
      <c r="C107" s="13">
        <v>43846</v>
      </c>
      <c r="H107" s="8"/>
      <c r="I107" s="24"/>
    </row>
    <row r="108" spans="1:13" x14ac:dyDescent="0.25">
      <c r="A108" s="5" t="s">
        <v>127</v>
      </c>
      <c r="B108" s="2" t="s">
        <v>10</v>
      </c>
      <c r="C108" s="13">
        <v>43909</v>
      </c>
      <c r="H108" s="8"/>
      <c r="I108" s="25"/>
    </row>
    <row r="109" spans="1:13" x14ac:dyDescent="0.25">
      <c r="A109" s="52" t="s">
        <v>471</v>
      </c>
      <c r="B109" s="2" t="s">
        <v>10</v>
      </c>
      <c r="C109" s="13">
        <v>43880</v>
      </c>
    </row>
    <row r="110" spans="1:13" x14ac:dyDescent="0.25">
      <c r="A110" s="5" t="s">
        <v>27</v>
      </c>
      <c r="C110" s="13">
        <v>43762</v>
      </c>
      <c r="G110" s="2" t="s">
        <v>432</v>
      </c>
      <c r="H110" s="8"/>
      <c r="I110" s="25"/>
    </row>
    <row r="111" spans="1:13" x14ac:dyDescent="0.25">
      <c r="A111" s="5" t="s">
        <v>141</v>
      </c>
      <c r="B111" s="2" t="s">
        <v>10</v>
      </c>
      <c r="C111" s="13">
        <v>43873</v>
      </c>
      <c r="H111" s="8"/>
    </row>
    <row r="112" spans="1:13" x14ac:dyDescent="0.25">
      <c r="A112" s="8" t="s">
        <v>212</v>
      </c>
      <c r="B112" s="2" t="s">
        <v>10</v>
      </c>
      <c r="C112" s="13">
        <v>43844</v>
      </c>
      <c r="H112" s="8"/>
      <c r="I112" s="8"/>
    </row>
    <row r="113" spans="1:13" x14ac:dyDescent="0.25">
      <c r="A113" s="52" t="s">
        <v>214</v>
      </c>
      <c r="B113" s="2" t="s">
        <v>10</v>
      </c>
      <c r="C113" s="13">
        <v>43882</v>
      </c>
    </row>
    <row r="114" spans="1:13" x14ac:dyDescent="0.25">
      <c r="A114" s="5" t="s">
        <v>21</v>
      </c>
      <c r="B114" s="2" t="s">
        <v>441</v>
      </c>
      <c r="C114" s="13">
        <v>43860</v>
      </c>
      <c r="H114" s="5"/>
      <c r="I114" s="8"/>
    </row>
    <row r="115" spans="1:13" x14ac:dyDescent="0.25">
      <c r="A115" s="5" t="s">
        <v>74</v>
      </c>
      <c r="B115" s="2" t="s">
        <v>10</v>
      </c>
      <c r="C115" s="13">
        <v>43853</v>
      </c>
      <c r="H115" s="5"/>
      <c r="I115" s="8"/>
    </row>
    <row r="116" spans="1:13" x14ac:dyDescent="0.25">
      <c r="A116" s="6" t="s">
        <v>215</v>
      </c>
      <c r="B116" s="2" t="s">
        <v>10</v>
      </c>
      <c r="C116" s="13">
        <v>43902</v>
      </c>
      <c r="H116" s="5"/>
      <c r="I116" s="8"/>
    </row>
    <row r="117" spans="1:13" x14ac:dyDescent="0.25">
      <c r="A117" s="8" t="s">
        <v>216</v>
      </c>
      <c r="B117" s="2" t="s">
        <v>10</v>
      </c>
      <c r="C117" s="13">
        <v>43857</v>
      </c>
      <c r="H117" s="5"/>
      <c r="I117" s="18"/>
    </row>
    <row r="118" spans="1:13" x14ac:dyDescent="0.25">
      <c r="A118" s="8" t="s">
        <v>217</v>
      </c>
      <c r="B118" s="2" t="s">
        <v>441</v>
      </c>
      <c r="C118" s="13">
        <v>43865</v>
      </c>
      <c r="H118" s="5"/>
      <c r="I118" s="18"/>
    </row>
    <row r="119" spans="1:13" x14ac:dyDescent="0.25">
      <c r="A119" s="6" t="s">
        <v>218</v>
      </c>
      <c r="B119" s="2" t="s">
        <v>10</v>
      </c>
      <c r="C119" s="13">
        <v>43867</v>
      </c>
      <c r="H119" s="5"/>
      <c r="I119" s="18"/>
    </row>
    <row r="120" spans="1:13" customFormat="1" x14ac:dyDescent="0.25">
      <c r="A120" s="20" t="s">
        <v>410</v>
      </c>
      <c r="B120" s="2" t="s">
        <v>10</v>
      </c>
      <c r="C120" s="13">
        <v>43860</v>
      </c>
      <c r="D120" s="3"/>
      <c r="E120" s="3"/>
      <c r="F120" s="3"/>
      <c r="G120" s="2"/>
      <c r="H120" s="5"/>
      <c r="I120" s="8"/>
      <c r="J120" s="2"/>
      <c r="K120" s="2"/>
      <c r="L120" s="2"/>
      <c r="M120" s="2"/>
    </row>
    <row r="121" spans="1:13" customFormat="1" x14ac:dyDescent="0.25">
      <c r="A121" s="20" t="s">
        <v>131</v>
      </c>
      <c r="B121" s="2" t="s">
        <v>10</v>
      </c>
      <c r="C121" s="13">
        <v>43881</v>
      </c>
      <c r="D121" s="3"/>
      <c r="E121" s="3"/>
      <c r="F121" s="3"/>
      <c r="G121" s="2"/>
      <c r="H121" s="5"/>
      <c r="I121" s="8"/>
      <c r="J121" s="2"/>
      <c r="K121" s="2"/>
      <c r="L121" s="2"/>
      <c r="M121" s="2"/>
    </row>
    <row r="122" spans="1:13" customFormat="1" x14ac:dyDescent="0.25">
      <c r="A122" s="18" t="s">
        <v>219</v>
      </c>
      <c r="B122" s="2" t="s">
        <v>10</v>
      </c>
      <c r="C122" s="13">
        <v>43909</v>
      </c>
      <c r="D122" s="2"/>
      <c r="E122" s="2"/>
      <c r="F122" s="2"/>
      <c r="G122" s="2"/>
      <c r="H122" s="8"/>
      <c r="I122" s="8"/>
      <c r="J122" s="2"/>
      <c r="K122" s="2"/>
      <c r="L122" s="2"/>
      <c r="M122" s="2"/>
    </row>
    <row r="123" spans="1:13" customFormat="1" x14ac:dyDescent="0.25">
      <c r="A123" s="23" t="s">
        <v>220</v>
      </c>
      <c r="B123" s="2" t="s">
        <v>10</v>
      </c>
      <c r="C123" s="13">
        <v>43896</v>
      </c>
      <c r="D123" s="2"/>
      <c r="E123" s="2"/>
      <c r="F123" s="2"/>
      <c r="G123" s="2"/>
      <c r="H123" s="7"/>
      <c r="I123" s="25"/>
      <c r="J123" s="2"/>
      <c r="K123" s="2"/>
      <c r="L123" s="2"/>
      <c r="M123" s="2"/>
    </row>
    <row r="124" spans="1:13" x14ac:dyDescent="0.25">
      <c r="A124" s="29" t="s">
        <v>411</v>
      </c>
      <c r="B124" s="2" t="s">
        <v>10</v>
      </c>
      <c r="C124" s="13">
        <v>43860</v>
      </c>
      <c r="D124"/>
      <c r="E124"/>
      <c r="F124"/>
      <c r="G124"/>
      <c r="H124" s="22"/>
      <c r="I124" s="21"/>
      <c r="J124"/>
      <c r="K124"/>
      <c r="L124"/>
      <c r="M124"/>
    </row>
    <row r="125" spans="1:13" x14ac:dyDescent="0.25">
      <c r="A125" s="52" t="s">
        <v>472</v>
      </c>
      <c r="B125" s="2" t="s">
        <v>10</v>
      </c>
      <c r="C125" s="13">
        <v>43879</v>
      </c>
      <c r="I125" s="24"/>
    </row>
    <row r="126" spans="1:13" x14ac:dyDescent="0.25">
      <c r="A126" s="8" t="s">
        <v>222</v>
      </c>
      <c r="B126" s="2" t="s">
        <v>10</v>
      </c>
      <c r="C126" s="13">
        <v>43887</v>
      </c>
      <c r="H126" s="5"/>
      <c r="I126" s="24"/>
    </row>
    <row r="127" spans="1:13" x14ac:dyDescent="0.25">
      <c r="A127" s="51" t="s">
        <v>473</v>
      </c>
      <c r="B127" s="2" t="s">
        <v>10</v>
      </c>
      <c r="C127" s="13">
        <v>43845</v>
      </c>
      <c r="I127" s="24"/>
    </row>
    <row r="128" spans="1:13" x14ac:dyDescent="0.25">
      <c r="A128" s="29" t="s">
        <v>412</v>
      </c>
      <c r="B128" s="2" t="s">
        <v>10</v>
      </c>
      <c r="C128" s="13">
        <v>43867</v>
      </c>
      <c r="D128"/>
      <c r="E128"/>
      <c r="F128"/>
      <c r="G128"/>
      <c r="H128" s="22"/>
      <c r="I128" s="22"/>
      <c r="J128"/>
      <c r="K128"/>
      <c r="L128"/>
      <c r="M128"/>
    </row>
    <row r="129" spans="1:13" x14ac:dyDescent="0.25">
      <c r="A129" s="29" t="s">
        <v>413</v>
      </c>
      <c r="B129" s="2" t="s">
        <v>10</v>
      </c>
      <c r="C129" s="13">
        <v>43888</v>
      </c>
      <c r="D129"/>
      <c r="E129"/>
      <c r="F129"/>
      <c r="G129"/>
      <c r="H129" s="22"/>
      <c r="I129" s="21"/>
      <c r="J129"/>
      <c r="K129"/>
      <c r="L129"/>
      <c r="M129"/>
    </row>
    <row r="130" spans="1:13" x14ac:dyDescent="0.25">
      <c r="A130" s="52" t="s">
        <v>474</v>
      </c>
      <c r="B130" s="2" t="s">
        <v>10</v>
      </c>
      <c r="C130" s="13">
        <v>43879</v>
      </c>
      <c r="I130" s="24"/>
    </row>
    <row r="131" spans="1:13" x14ac:dyDescent="0.25">
      <c r="A131" s="5" t="s">
        <v>142</v>
      </c>
      <c r="B131" s="2" t="s">
        <v>10</v>
      </c>
      <c r="C131" s="13">
        <v>43881</v>
      </c>
      <c r="H131" s="5"/>
      <c r="I131" s="25"/>
    </row>
    <row r="132" spans="1:13" x14ac:dyDescent="0.25">
      <c r="A132" s="8" t="s">
        <v>224</v>
      </c>
      <c r="B132" s="2" t="s">
        <v>10</v>
      </c>
      <c r="C132" s="13">
        <v>43860</v>
      </c>
      <c r="H132" s="5"/>
      <c r="I132" s="24"/>
    </row>
    <row r="133" spans="1:13" x14ac:dyDescent="0.25">
      <c r="A133" s="8" t="s">
        <v>225</v>
      </c>
      <c r="B133" s="2" t="s">
        <v>10</v>
      </c>
      <c r="C133" s="13">
        <v>43860</v>
      </c>
      <c r="H133" s="5"/>
      <c r="I133" s="24"/>
    </row>
    <row r="134" spans="1:13" x14ac:dyDescent="0.25">
      <c r="A134" s="8" t="s">
        <v>226</v>
      </c>
      <c r="B134" s="2" t="s">
        <v>10</v>
      </c>
      <c r="C134" s="13">
        <v>43873</v>
      </c>
      <c r="H134" s="5"/>
      <c r="I134" s="24"/>
    </row>
    <row r="135" spans="1:13" x14ac:dyDescent="0.25">
      <c r="A135" s="5" t="s">
        <v>143</v>
      </c>
      <c r="B135" s="2" t="s">
        <v>10</v>
      </c>
      <c r="C135" s="13">
        <v>43875</v>
      </c>
      <c r="H135" s="5"/>
      <c r="I135" s="24"/>
    </row>
    <row r="136" spans="1:13" x14ac:dyDescent="0.25">
      <c r="A136" s="8" t="s">
        <v>227</v>
      </c>
      <c r="B136" s="2" t="s">
        <v>10</v>
      </c>
      <c r="C136" s="13">
        <v>43880</v>
      </c>
      <c r="H136" s="5"/>
      <c r="I136" s="18"/>
    </row>
    <row r="137" spans="1:13" x14ac:dyDescent="0.25">
      <c r="A137" s="5" t="s">
        <v>102</v>
      </c>
      <c r="B137" s="2" t="s">
        <v>10</v>
      </c>
      <c r="C137" s="13">
        <v>43853</v>
      </c>
      <c r="H137" s="5"/>
      <c r="I137" s="18"/>
    </row>
    <row r="138" spans="1:13" x14ac:dyDescent="0.25">
      <c r="A138" s="52" t="s">
        <v>475</v>
      </c>
      <c r="B138" s="2" t="s">
        <v>10</v>
      </c>
      <c r="C138" s="13">
        <v>43865</v>
      </c>
      <c r="I138" s="24"/>
    </row>
    <row r="139" spans="1:13" x14ac:dyDescent="0.25">
      <c r="A139" s="5" t="s">
        <v>75</v>
      </c>
      <c r="B139" s="2" t="s">
        <v>10</v>
      </c>
      <c r="C139" s="13">
        <v>43860</v>
      </c>
      <c r="H139" s="5"/>
      <c r="I139" s="8"/>
    </row>
    <row r="140" spans="1:13" x14ac:dyDescent="0.25">
      <c r="A140" s="51" t="s">
        <v>476</v>
      </c>
      <c r="B140" s="2" t="s">
        <v>10</v>
      </c>
      <c r="C140" s="13">
        <v>43886</v>
      </c>
    </row>
    <row r="141" spans="1:13" x14ac:dyDescent="0.25">
      <c r="A141" s="7" t="s">
        <v>228</v>
      </c>
      <c r="B141" s="2" t="s">
        <v>10</v>
      </c>
      <c r="C141" s="13">
        <v>43879</v>
      </c>
      <c r="H141" s="5"/>
      <c r="I141" s="8"/>
    </row>
    <row r="142" spans="1:13" x14ac:dyDescent="0.25">
      <c r="A142" s="5" t="s">
        <v>368</v>
      </c>
      <c r="B142" s="2" t="s">
        <v>10</v>
      </c>
      <c r="C142" s="13">
        <v>43874</v>
      </c>
      <c r="H142" s="5"/>
      <c r="I142" s="8"/>
    </row>
    <row r="143" spans="1:13" x14ac:dyDescent="0.25">
      <c r="A143" s="5" t="s">
        <v>38</v>
      </c>
      <c r="B143" s="2" t="s">
        <v>10</v>
      </c>
      <c r="C143" s="13">
        <v>43874</v>
      </c>
      <c r="H143" s="5"/>
      <c r="I143" s="8"/>
    </row>
    <row r="144" spans="1:13" x14ac:dyDescent="0.25">
      <c r="A144" s="8" t="s">
        <v>229</v>
      </c>
      <c r="B144" s="2" t="s">
        <v>10</v>
      </c>
      <c r="C144" s="13">
        <v>43879</v>
      </c>
      <c r="H144" s="5"/>
      <c r="I144" s="8"/>
    </row>
    <row r="145" spans="1:13" x14ac:dyDescent="0.25">
      <c r="A145" s="5" t="s">
        <v>54</v>
      </c>
      <c r="B145" s="2" t="s">
        <v>10</v>
      </c>
      <c r="C145" s="13">
        <v>43859</v>
      </c>
      <c r="H145" s="5"/>
      <c r="I145" s="25"/>
    </row>
    <row r="146" spans="1:13" x14ac:dyDescent="0.25">
      <c r="A146" s="52" t="s">
        <v>63</v>
      </c>
      <c r="B146" s="2" t="s">
        <v>10</v>
      </c>
      <c r="C146" s="13">
        <v>43859</v>
      </c>
      <c r="I146" s="24"/>
    </row>
    <row r="147" spans="1:13" x14ac:dyDescent="0.25">
      <c r="A147" s="29" t="s">
        <v>414</v>
      </c>
      <c r="B147" s="2" t="s">
        <v>10</v>
      </c>
      <c r="C147" s="13">
        <v>43916</v>
      </c>
      <c r="D147"/>
      <c r="E147"/>
      <c r="F147"/>
      <c r="G147"/>
      <c r="H147" s="22"/>
      <c r="I147" s="21"/>
      <c r="J147"/>
      <c r="K147"/>
      <c r="L147"/>
      <c r="M147"/>
    </row>
    <row r="148" spans="1:13" x14ac:dyDescent="0.25">
      <c r="A148" s="8" t="s">
        <v>231</v>
      </c>
      <c r="B148" s="2" t="s">
        <v>10</v>
      </c>
      <c r="C148" s="13">
        <v>43908</v>
      </c>
      <c r="H148" s="5"/>
      <c r="I148" s="18"/>
    </row>
    <row r="149" spans="1:13" x14ac:dyDescent="0.25">
      <c r="A149" s="52" t="s">
        <v>477</v>
      </c>
      <c r="B149" s="2" t="s">
        <v>10</v>
      </c>
      <c r="C149" s="13">
        <v>43860</v>
      </c>
      <c r="I149" s="24"/>
    </row>
    <row r="150" spans="1:13" x14ac:dyDescent="0.25">
      <c r="A150" s="51" t="s">
        <v>478</v>
      </c>
      <c r="B150" s="2" t="s">
        <v>10</v>
      </c>
      <c r="C150" s="13">
        <v>43888</v>
      </c>
      <c r="I150" s="24"/>
    </row>
    <row r="151" spans="1:13" customFormat="1" x14ac:dyDescent="0.25">
      <c r="A151" s="20" t="s">
        <v>369</v>
      </c>
      <c r="B151" s="2" t="s">
        <v>10</v>
      </c>
      <c r="C151" s="13">
        <v>43878</v>
      </c>
      <c r="D151" s="2"/>
      <c r="E151" s="2"/>
      <c r="F151" s="2"/>
      <c r="G151" s="2"/>
      <c r="H151" s="5"/>
      <c r="I151" s="25"/>
      <c r="J151" s="2"/>
      <c r="K151" s="2"/>
      <c r="L151" s="2"/>
      <c r="M151" s="2"/>
    </row>
    <row r="152" spans="1:13" customFormat="1" x14ac:dyDescent="0.25">
      <c r="A152" s="20" t="s">
        <v>144</v>
      </c>
      <c r="B152" s="2" t="s">
        <v>10</v>
      </c>
      <c r="C152" s="13">
        <v>43867</v>
      </c>
      <c r="D152" s="2"/>
      <c r="E152" s="2"/>
      <c r="F152" s="2"/>
      <c r="G152" s="2"/>
      <c r="H152" s="5"/>
      <c r="I152" s="5"/>
      <c r="J152" s="2"/>
      <c r="K152" s="2"/>
      <c r="L152" s="2"/>
      <c r="M152" s="2"/>
    </row>
    <row r="153" spans="1:13" x14ac:dyDescent="0.25">
      <c r="A153" s="52" t="s">
        <v>479</v>
      </c>
      <c r="B153" s="2" t="s">
        <v>10</v>
      </c>
      <c r="C153" s="13">
        <v>43874</v>
      </c>
      <c r="I153" s="24"/>
    </row>
    <row r="154" spans="1:13" x14ac:dyDescent="0.25">
      <c r="A154" s="52" t="s">
        <v>480</v>
      </c>
      <c r="C154" s="13">
        <v>43865</v>
      </c>
      <c r="G154" s="2" t="s">
        <v>552</v>
      </c>
      <c r="I154" s="24"/>
    </row>
    <row r="155" spans="1:13" x14ac:dyDescent="0.25">
      <c r="A155" s="8" t="s">
        <v>233</v>
      </c>
      <c r="B155" s="2" t="s">
        <v>10</v>
      </c>
      <c r="C155" s="13">
        <v>43866</v>
      </c>
      <c r="H155" s="5"/>
      <c r="I155" s="24"/>
    </row>
    <row r="156" spans="1:13" x14ac:dyDescent="0.25">
      <c r="A156" s="8" t="s">
        <v>235</v>
      </c>
      <c r="B156" s="2" t="s">
        <v>10</v>
      </c>
      <c r="C156" s="13">
        <v>43893</v>
      </c>
      <c r="H156" s="5"/>
      <c r="I156" s="24"/>
    </row>
    <row r="157" spans="1:13" x14ac:dyDescent="0.25">
      <c r="A157" s="8" t="s">
        <v>160</v>
      </c>
      <c r="B157" s="2" t="s">
        <v>10</v>
      </c>
      <c r="C157" s="13">
        <v>43867</v>
      </c>
      <c r="H157" s="5"/>
      <c r="I157" s="25"/>
    </row>
    <row r="158" spans="1:13" x14ac:dyDescent="0.25">
      <c r="A158" s="51" t="s">
        <v>481</v>
      </c>
      <c r="B158" s="2" t="s">
        <v>10</v>
      </c>
      <c r="C158" s="13">
        <v>43867</v>
      </c>
    </row>
    <row r="159" spans="1:13" x14ac:dyDescent="0.25">
      <c r="A159" s="52" t="s">
        <v>482</v>
      </c>
      <c r="B159" s="2" t="s">
        <v>10</v>
      </c>
      <c r="C159" s="13">
        <v>43867</v>
      </c>
      <c r="H159" s="20"/>
    </row>
    <row r="160" spans="1:13" x14ac:dyDescent="0.25">
      <c r="A160" s="8" t="s">
        <v>236</v>
      </c>
      <c r="C160" s="13">
        <v>43674</v>
      </c>
      <c r="G160" s="2" t="s">
        <v>430</v>
      </c>
      <c r="H160" s="20" t="s">
        <v>431</v>
      </c>
      <c r="I160" s="8"/>
    </row>
    <row r="161" spans="1:13" x14ac:dyDescent="0.25">
      <c r="A161" s="52" t="s">
        <v>483</v>
      </c>
      <c r="B161" s="2" t="s">
        <v>10</v>
      </c>
      <c r="C161" s="13">
        <v>43859</v>
      </c>
      <c r="H161" s="20"/>
    </row>
    <row r="162" spans="1:13" x14ac:dyDescent="0.25">
      <c r="A162" s="8" t="s">
        <v>237</v>
      </c>
      <c r="B162" s="2" t="s">
        <v>439</v>
      </c>
      <c r="C162" s="13">
        <v>43859</v>
      </c>
      <c r="H162" s="20"/>
    </row>
    <row r="163" spans="1:13" x14ac:dyDescent="0.25">
      <c r="A163" s="6" t="s">
        <v>161</v>
      </c>
      <c r="B163" s="2" t="s">
        <v>439</v>
      </c>
      <c r="C163" s="13">
        <v>43865</v>
      </c>
      <c r="H163" s="20" t="s">
        <v>137</v>
      </c>
      <c r="I163" s="8"/>
    </row>
    <row r="164" spans="1:13" x14ac:dyDescent="0.25">
      <c r="A164" s="8" t="s">
        <v>415</v>
      </c>
      <c r="B164" s="2" t="s">
        <v>10</v>
      </c>
      <c r="C164" s="13">
        <v>43908</v>
      </c>
      <c r="D164"/>
      <c r="E164"/>
      <c r="F164"/>
      <c r="G164"/>
      <c r="H164" s="21"/>
      <c r="I164" s="22"/>
      <c r="J164"/>
      <c r="K164"/>
      <c r="L164"/>
      <c r="M164"/>
    </row>
    <row r="165" spans="1:13" x14ac:dyDescent="0.25">
      <c r="A165" s="52" t="s">
        <v>484</v>
      </c>
      <c r="B165" s="2" t="s">
        <v>10</v>
      </c>
      <c r="C165" s="13">
        <v>43865</v>
      </c>
      <c r="H165" s="20"/>
    </row>
    <row r="166" spans="1:13" x14ac:dyDescent="0.25">
      <c r="A166" s="52" t="s">
        <v>485</v>
      </c>
      <c r="B166" s="2" t="s">
        <v>10</v>
      </c>
      <c r="C166" s="13">
        <v>43890</v>
      </c>
    </row>
    <row r="167" spans="1:13" x14ac:dyDescent="0.25">
      <c r="A167" s="8" t="s">
        <v>238</v>
      </c>
      <c r="B167" s="2" t="s">
        <v>10</v>
      </c>
      <c r="C167" s="13">
        <v>43874</v>
      </c>
      <c r="H167" s="5"/>
      <c r="I167" s="8"/>
    </row>
    <row r="168" spans="1:13" x14ac:dyDescent="0.25">
      <c r="A168" s="52" t="s">
        <v>486</v>
      </c>
      <c r="B168" s="2" t="s">
        <v>10</v>
      </c>
      <c r="C168" s="13">
        <v>43861</v>
      </c>
    </row>
    <row r="169" spans="1:13" x14ac:dyDescent="0.25">
      <c r="A169" s="5" t="s">
        <v>26</v>
      </c>
      <c r="B169" s="2" t="s">
        <v>10</v>
      </c>
      <c r="C169" s="13">
        <v>43864</v>
      </c>
      <c r="G169" s="2" t="s">
        <v>433</v>
      </c>
      <c r="H169" s="5" t="s">
        <v>434</v>
      </c>
      <c r="I169" s="8"/>
    </row>
    <row r="170" spans="1:13" x14ac:dyDescent="0.25">
      <c r="A170" s="52" t="s">
        <v>106</v>
      </c>
      <c r="B170" s="2" t="s">
        <v>10</v>
      </c>
      <c r="C170" s="13">
        <v>43880</v>
      </c>
      <c r="H170" s="20"/>
    </row>
    <row r="171" spans="1:13" x14ac:dyDescent="0.25">
      <c r="A171" s="8" t="s">
        <v>416</v>
      </c>
      <c r="B171" s="2" t="s">
        <v>10</v>
      </c>
      <c r="C171" s="13">
        <v>43866</v>
      </c>
      <c r="D171"/>
      <c r="E171"/>
      <c r="F171"/>
      <c r="G171"/>
      <c r="H171" s="21"/>
      <c r="I171" s="22"/>
      <c r="J171"/>
      <c r="K171"/>
      <c r="L171"/>
      <c r="M171"/>
    </row>
    <row r="172" spans="1:13" x14ac:dyDescent="0.25">
      <c r="A172" s="8" t="s">
        <v>240</v>
      </c>
      <c r="B172" s="2" t="s">
        <v>441</v>
      </c>
      <c r="C172" s="13">
        <v>43873</v>
      </c>
      <c r="H172" s="20"/>
      <c r="I172" s="8"/>
    </row>
    <row r="173" spans="1:13" x14ac:dyDescent="0.25">
      <c r="A173" s="51" t="s">
        <v>487</v>
      </c>
      <c r="B173" s="2" t="s">
        <v>10</v>
      </c>
      <c r="C173" s="13">
        <v>43880</v>
      </c>
      <c r="H173" s="20"/>
    </row>
    <row r="174" spans="1:13" x14ac:dyDescent="0.25">
      <c r="A174" s="10" t="s">
        <v>113</v>
      </c>
      <c r="B174" s="2" t="s">
        <v>10</v>
      </c>
      <c r="C174" s="13">
        <v>43874</v>
      </c>
      <c r="H174" s="20"/>
      <c r="I174" s="25"/>
    </row>
    <row r="175" spans="1:13" x14ac:dyDescent="0.25">
      <c r="A175" s="5" t="s">
        <v>62</v>
      </c>
      <c r="B175" s="2" t="s">
        <v>10</v>
      </c>
      <c r="C175" s="13">
        <v>43860</v>
      </c>
      <c r="H175" s="20"/>
      <c r="I175" s="25"/>
    </row>
    <row r="176" spans="1:13" x14ac:dyDescent="0.25">
      <c r="A176" s="6" t="s">
        <v>162</v>
      </c>
      <c r="B176" s="2" t="s">
        <v>10</v>
      </c>
      <c r="C176" s="13">
        <v>43886</v>
      </c>
      <c r="H176" s="18"/>
      <c r="I176" s="25"/>
    </row>
    <row r="177" spans="1:13" x14ac:dyDescent="0.25">
      <c r="A177" s="52" t="s">
        <v>488</v>
      </c>
      <c r="B177" s="2" t="s">
        <v>10</v>
      </c>
      <c r="C177" s="13">
        <v>43886</v>
      </c>
      <c r="H177" s="20"/>
    </row>
    <row r="178" spans="1:13" x14ac:dyDescent="0.25">
      <c r="A178" s="8" t="s">
        <v>417</v>
      </c>
      <c r="B178" s="2" t="s">
        <v>10</v>
      </c>
      <c r="C178" s="13">
        <v>43848</v>
      </c>
      <c r="D178"/>
      <c r="E178"/>
      <c r="F178"/>
      <c r="G178"/>
      <c r="H178" s="21"/>
      <c r="I178" s="22"/>
      <c r="J178"/>
      <c r="K178"/>
      <c r="L178"/>
      <c r="M178"/>
    </row>
    <row r="179" spans="1:13" x14ac:dyDescent="0.25">
      <c r="A179" s="10" t="s">
        <v>559</v>
      </c>
      <c r="B179" s="2" t="s">
        <v>10</v>
      </c>
      <c r="C179" s="13">
        <v>43894</v>
      </c>
    </row>
    <row r="180" spans="1:13" x14ac:dyDescent="0.25">
      <c r="A180" s="8" t="s">
        <v>243</v>
      </c>
      <c r="B180" s="2" t="s">
        <v>10</v>
      </c>
      <c r="C180" s="13">
        <v>43882</v>
      </c>
      <c r="H180" s="8"/>
      <c r="I180" s="25"/>
    </row>
    <row r="181" spans="1:13" x14ac:dyDescent="0.25">
      <c r="A181" s="52" t="s">
        <v>489</v>
      </c>
      <c r="B181" s="2" t="s">
        <v>10</v>
      </c>
      <c r="C181" s="13">
        <v>43860</v>
      </c>
    </row>
    <row r="182" spans="1:13" x14ac:dyDescent="0.25">
      <c r="A182" s="8" t="s">
        <v>370</v>
      </c>
      <c r="B182" s="2" t="s">
        <v>10</v>
      </c>
      <c r="C182" s="13">
        <v>43861</v>
      </c>
      <c r="D182"/>
      <c r="E182"/>
      <c r="F182"/>
      <c r="G182"/>
      <c r="H182" s="22"/>
      <c r="I182" s="22"/>
      <c r="J182"/>
      <c r="K182"/>
      <c r="L182"/>
      <c r="M182"/>
    </row>
    <row r="183" spans="1:13" x14ac:dyDescent="0.25">
      <c r="A183" s="8" t="s">
        <v>246</v>
      </c>
      <c r="B183" s="2" t="s">
        <v>10</v>
      </c>
      <c r="C183" s="13">
        <v>43866</v>
      </c>
      <c r="H183" s="20"/>
      <c r="I183" s="25"/>
    </row>
    <row r="184" spans="1:13" x14ac:dyDescent="0.25">
      <c r="A184" s="8" t="s">
        <v>247</v>
      </c>
      <c r="C184" s="13">
        <v>43767</v>
      </c>
      <c r="G184" s="2" t="s">
        <v>435</v>
      </c>
      <c r="H184" s="20"/>
      <c r="I184" s="25"/>
    </row>
    <row r="185" spans="1:13" x14ac:dyDescent="0.25">
      <c r="A185" s="10" t="s">
        <v>126</v>
      </c>
      <c r="B185" s="2" t="s">
        <v>10</v>
      </c>
      <c r="C185" s="13">
        <v>43845</v>
      </c>
      <c r="H185" s="20"/>
      <c r="I185" s="25"/>
    </row>
    <row r="186" spans="1:13" customFormat="1" x14ac:dyDescent="0.25">
      <c r="A186" s="32" t="s">
        <v>490</v>
      </c>
      <c r="B186" s="2" t="s">
        <v>10</v>
      </c>
      <c r="C186" s="13">
        <v>43864</v>
      </c>
      <c r="D186" s="2"/>
      <c r="E186" s="2"/>
      <c r="F186" s="2"/>
      <c r="G186" s="2"/>
      <c r="H186" s="10"/>
      <c r="I186" s="2"/>
      <c r="J186" s="2"/>
      <c r="K186" s="2"/>
      <c r="L186" s="2"/>
      <c r="M186" s="2"/>
    </row>
    <row r="187" spans="1:13" customFormat="1" x14ac:dyDescent="0.25">
      <c r="A187" s="20" t="s">
        <v>118</v>
      </c>
      <c r="B187" s="2" t="s">
        <v>10</v>
      </c>
      <c r="C187" s="13">
        <v>43854</v>
      </c>
      <c r="D187" s="2"/>
      <c r="E187" s="2"/>
      <c r="F187" s="2"/>
      <c r="G187" s="2" t="s">
        <v>438</v>
      </c>
      <c r="H187" s="5"/>
      <c r="I187" s="25"/>
      <c r="J187" s="2"/>
      <c r="K187" s="2"/>
      <c r="L187" s="2"/>
      <c r="M187" s="2"/>
    </row>
    <row r="188" spans="1:13" customFormat="1" x14ac:dyDescent="0.25">
      <c r="A188" s="31" t="s">
        <v>491</v>
      </c>
      <c r="B188" s="2" t="s">
        <v>10</v>
      </c>
      <c r="C188" s="13">
        <v>43867</v>
      </c>
      <c r="D188" s="2"/>
      <c r="E188" s="2"/>
      <c r="F188" s="2"/>
      <c r="G188" s="2"/>
      <c r="H188" s="10"/>
      <c r="I188" s="2"/>
      <c r="J188" s="2"/>
      <c r="K188" s="2"/>
      <c r="L188" s="2"/>
      <c r="M188" s="2"/>
    </row>
    <row r="189" spans="1:13" customFormat="1" x14ac:dyDescent="0.25">
      <c r="A189" s="31" t="s">
        <v>492</v>
      </c>
      <c r="B189" s="2" t="s">
        <v>10</v>
      </c>
      <c r="C189" s="13">
        <v>43888</v>
      </c>
      <c r="D189" s="2"/>
      <c r="E189" s="2"/>
      <c r="F189" s="2"/>
      <c r="G189" s="2"/>
      <c r="H189" s="10"/>
      <c r="I189" s="2"/>
      <c r="J189" s="2"/>
      <c r="K189" s="2"/>
      <c r="L189" s="2"/>
      <c r="M189" s="2"/>
    </row>
    <row r="190" spans="1:13" customFormat="1" x14ac:dyDescent="0.25">
      <c r="A190" s="31" t="s">
        <v>493</v>
      </c>
      <c r="B190" s="2" t="s">
        <v>10</v>
      </c>
      <c r="C190" s="13">
        <v>43880</v>
      </c>
      <c r="D190" s="2"/>
      <c r="E190" s="2"/>
      <c r="F190" s="2"/>
      <c r="G190" s="2"/>
      <c r="H190" s="10"/>
      <c r="I190" s="2"/>
      <c r="J190" s="2"/>
      <c r="K190" s="2"/>
      <c r="L190" s="2"/>
      <c r="M190" s="2"/>
    </row>
    <row r="191" spans="1:13" x14ac:dyDescent="0.25">
      <c r="A191" s="8" t="s">
        <v>248</v>
      </c>
      <c r="B191" s="2" t="s">
        <v>10</v>
      </c>
      <c r="C191" s="13">
        <v>43861</v>
      </c>
      <c r="H191" s="18"/>
      <c r="I191" s="25"/>
    </row>
    <row r="192" spans="1:13" x14ac:dyDescent="0.25">
      <c r="A192" s="5" t="s">
        <v>145</v>
      </c>
      <c r="B192" s="2" t="s">
        <v>10</v>
      </c>
      <c r="C192" s="13">
        <v>43887</v>
      </c>
      <c r="H192" s="18"/>
      <c r="I192" s="25"/>
    </row>
    <row r="193" spans="1:13" x14ac:dyDescent="0.25">
      <c r="A193" s="6" t="s">
        <v>249</v>
      </c>
      <c r="B193" s="2" t="s">
        <v>441</v>
      </c>
      <c r="C193" s="13">
        <v>43871</v>
      </c>
      <c r="H193" s="18"/>
      <c r="I193" s="25"/>
    </row>
    <row r="194" spans="1:13" x14ac:dyDescent="0.25">
      <c r="A194" s="6" t="s">
        <v>250</v>
      </c>
      <c r="B194" s="2" t="s">
        <v>10</v>
      </c>
      <c r="C194" s="13">
        <v>43859</v>
      </c>
      <c r="H194" s="18"/>
      <c r="I194" s="25"/>
    </row>
    <row r="195" spans="1:13" x14ac:dyDescent="0.25">
      <c r="A195" s="52" t="s">
        <v>494</v>
      </c>
      <c r="B195" s="2" t="s">
        <v>10</v>
      </c>
      <c r="C195" s="13">
        <v>43888</v>
      </c>
      <c r="H195" s="20"/>
    </row>
    <row r="196" spans="1:13" x14ac:dyDescent="0.25">
      <c r="A196" s="10" t="s">
        <v>25</v>
      </c>
      <c r="B196" s="2" t="s">
        <v>10</v>
      </c>
      <c r="C196" s="13">
        <v>43854</v>
      </c>
      <c r="G196" s="2" t="s">
        <v>438</v>
      </c>
      <c r="H196" s="5"/>
    </row>
    <row r="197" spans="1:13" x14ac:dyDescent="0.25">
      <c r="A197" s="8" t="s">
        <v>251</v>
      </c>
      <c r="B197" s="2" t="s">
        <v>10</v>
      </c>
      <c r="C197" s="13">
        <v>43885</v>
      </c>
      <c r="H197" s="8"/>
      <c r="I197" s="25"/>
    </row>
    <row r="198" spans="1:13" x14ac:dyDescent="0.25">
      <c r="A198" s="52" t="s">
        <v>495</v>
      </c>
      <c r="B198" s="2" t="s">
        <v>10</v>
      </c>
      <c r="C198" s="13">
        <v>43892</v>
      </c>
    </row>
    <row r="199" spans="1:13" x14ac:dyDescent="0.25">
      <c r="A199" s="52" t="s">
        <v>496</v>
      </c>
      <c r="B199" s="2" t="s">
        <v>10</v>
      </c>
      <c r="C199" s="13">
        <v>43873</v>
      </c>
    </row>
    <row r="200" spans="1:13" x14ac:dyDescent="0.25">
      <c r="A200" s="8" t="s">
        <v>252</v>
      </c>
      <c r="B200" s="2" t="s">
        <v>10</v>
      </c>
      <c r="C200" s="13">
        <v>43859</v>
      </c>
      <c r="H200" s="5"/>
      <c r="I200" s="25"/>
    </row>
    <row r="201" spans="1:13" x14ac:dyDescent="0.25">
      <c r="A201" s="10" t="s">
        <v>81</v>
      </c>
      <c r="B201" s="2" t="s">
        <v>441</v>
      </c>
      <c r="C201" s="13">
        <v>43866</v>
      </c>
      <c r="H201" s="5"/>
      <c r="I201" s="25"/>
    </row>
    <row r="202" spans="1:13" x14ac:dyDescent="0.25">
      <c r="A202" s="5" t="s">
        <v>104</v>
      </c>
      <c r="B202" s="2" t="s">
        <v>10</v>
      </c>
      <c r="C202" s="13">
        <v>43853</v>
      </c>
      <c r="H202" s="5"/>
      <c r="I202" s="25"/>
    </row>
    <row r="203" spans="1:13" x14ac:dyDescent="0.25">
      <c r="A203" s="52" t="s">
        <v>497</v>
      </c>
      <c r="B203" s="2" t="s">
        <v>10</v>
      </c>
      <c r="C203" s="13">
        <v>43865</v>
      </c>
    </row>
    <row r="204" spans="1:13" x14ac:dyDescent="0.25">
      <c r="A204" s="8" t="s">
        <v>418</v>
      </c>
      <c r="B204" s="2" t="s">
        <v>10</v>
      </c>
      <c r="C204" s="13">
        <v>43885</v>
      </c>
      <c r="D204"/>
      <c r="E204"/>
      <c r="F204"/>
      <c r="G204"/>
      <c r="H204" s="22"/>
      <c r="I204" s="22"/>
      <c r="J204"/>
      <c r="K204"/>
      <c r="L204"/>
      <c r="M204"/>
    </row>
    <row r="205" spans="1:13" x14ac:dyDescent="0.25">
      <c r="A205" s="51" t="s">
        <v>253</v>
      </c>
      <c r="B205" s="2" t="s">
        <v>10</v>
      </c>
      <c r="C205" s="13">
        <v>43894</v>
      </c>
      <c r="H205" s="20"/>
    </row>
    <row r="206" spans="1:13" x14ac:dyDescent="0.25">
      <c r="A206" s="8" t="s">
        <v>442</v>
      </c>
      <c r="B206" s="2" t="s">
        <v>10</v>
      </c>
      <c r="C206" s="13">
        <v>43865</v>
      </c>
      <c r="H206" s="8"/>
      <c r="I206" s="25"/>
    </row>
    <row r="207" spans="1:13" x14ac:dyDescent="0.25">
      <c r="A207" s="5" t="s">
        <v>146</v>
      </c>
      <c r="B207" s="2" t="s">
        <v>10</v>
      </c>
      <c r="C207" s="13">
        <v>43886</v>
      </c>
      <c r="H207" s="8"/>
      <c r="I207" s="25"/>
    </row>
    <row r="208" spans="1:13" x14ac:dyDescent="0.25">
      <c r="A208" s="8" t="s">
        <v>419</v>
      </c>
      <c r="B208" s="2" t="s">
        <v>10</v>
      </c>
      <c r="C208" s="13">
        <v>43903</v>
      </c>
      <c r="D208"/>
      <c r="E208"/>
      <c r="F208"/>
      <c r="G208"/>
      <c r="H208" s="22"/>
      <c r="I208" s="22"/>
      <c r="J208"/>
      <c r="K208"/>
      <c r="L208"/>
      <c r="M208"/>
    </row>
    <row r="209" spans="1:13" customFormat="1" x14ac:dyDescent="0.25">
      <c r="A209" s="31" t="s">
        <v>498</v>
      </c>
      <c r="B209" s="2" t="s">
        <v>10</v>
      </c>
      <c r="C209" s="13">
        <v>43880</v>
      </c>
      <c r="D209" s="2"/>
      <c r="E209" s="2"/>
      <c r="F209" s="2"/>
      <c r="G209" s="2"/>
      <c r="H209" s="10"/>
      <c r="I209" s="2"/>
      <c r="J209" s="2"/>
      <c r="K209" s="2"/>
      <c r="L209" s="2"/>
      <c r="M209" s="2"/>
    </row>
    <row r="210" spans="1:13" customFormat="1" x14ac:dyDescent="0.25">
      <c r="A210" s="20" t="s">
        <v>132</v>
      </c>
      <c r="B210" s="2" t="s">
        <v>10</v>
      </c>
      <c r="C210" s="13">
        <v>43844</v>
      </c>
      <c r="D210" s="2"/>
      <c r="E210" s="2"/>
      <c r="F210" s="2"/>
      <c r="G210" s="2"/>
      <c r="H210" s="8"/>
      <c r="I210" s="25"/>
      <c r="J210" s="2"/>
      <c r="K210" s="2"/>
      <c r="L210" s="2"/>
      <c r="M210" s="2"/>
    </row>
    <row r="211" spans="1:13" customFormat="1" x14ac:dyDescent="0.25">
      <c r="A211" s="31" t="s">
        <v>499</v>
      </c>
      <c r="B211" s="2" t="s">
        <v>10</v>
      </c>
      <c r="C211" s="13">
        <v>43893</v>
      </c>
      <c r="D211" s="2"/>
      <c r="E211" s="2"/>
      <c r="F211" s="2"/>
      <c r="G211" s="2"/>
      <c r="H211" s="10"/>
      <c r="I211" s="2"/>
      <c r="J211" s="2"/>
      <c r="K211" s="2"/>
      <c r="L211" s="2"/>
      <c r="M211" s="2"/>
    </row>
    <row r="212" spans="1:13" x14ac:dyDescent="0.25">
      <c r="A212" s="8" t="s">
        <v>256</v>
      </c>
      <c r="B212" s="2" t="s">
        <v>10</v>
      </c>
      <c r="C212" s="13">
        <v>43849</v>
      </c>
      <c r="H212" s="8"/>
      <c r="I212" s="25"/>
    </row>
    <row r="213" spans="1:13" x14ac:dyDescent="0.25">
      <c r="A213" s="8" t="s">
        <v>371</v>
      </c>
      <c r="B213" s="2" t="s">
        <v>10</v>
      </c>
      <c r="C213" s="13">
        <v>43860</v>
      </c>
      <c r="D213"/>
      <c r="E213"/>
      <c r="F213"/>
      <c r="G213"/>
      <c r="H213" s="22"/>
      <c r="I213" s="22"/>
      <c r="J213"/>
      <c r="K213"/>
      <c r="L213"/>
      <c r="M213"/>
    </row>
    <row r="214" spans="1:13" x14ac:dyDescent="0.25">
      <c r="A214" s="15" t="s">
        <v>257</v>
      </c>
      <c r="B214" s="2" t="s">
        <v>10</v>
      </c>
      <c r="C214" s="13">
        <v>43852</v>
      </c>
      <c r="H214" s="8"/>
      <c r="I214" s="25"/>
    </row>
    <row r="215" spans="1:13" x14ac:dyDescent="0.25">
      <c r="A215" s="15" t="s">
        <v>258</v>
      </c>
      <c r="B215" s="2" t="s">
        <v>10</v>
      </c>
      <c r="C215" s="13">
        <v>43819</v>
      </c>
      <c r="H215" s="8"/>
      <c r="I215" s="25"/>
      <c r="M215" s="8"/>
    </row>
    <row r="216" spans="1:13" x14ac:dyDescent="0.25">
      <c r="A216" s="5" t="s">
        <v>88</v>
      </c>
      <c r="B216" s="2" t="s">
        <v>10</v>
      </c>
      <c r="C216" s="13">
        <v>43860</v>
      </c>
      <c r="H216" s="8"/>
      <c r="I216" s="25"/>
    </row>
    <row r="217" spans="1:13" x14ac:dyDescent="0.25">
      <c r="A217" s="5" t="s">
        <v>65</v>
      </c>
      <c r="B217" s="2" t="s">
        <v>10</v>
      </c>
      <c r="C217" s="13">
        <v>43873</v>
      </c>
      <c r="H217" s="8"/>
      <c r="I217" s="25"/>
    </row>
    <row r="218" spans="1:13" x14ac:dyDescent="0.25">
      <c r="A218" s="52" t="s">
        <v>500</v>
      </c>
      <c r="B218" s="2" t="s">
        <v>10</v>
      </c>
      <c r="C218" s="13">
        <v>43865</v>
      </c>
    </row>
    <row r="219" spans="1:13" x14ac:dyDescent="0.25">
      <c r="A219" s="8" t="s">
        <v>420</v>
      </c>
      <c r="B219" s="2" t="s">
        <v>10</v>
      </c>
      <c r="C219" s="13">
        <v>43879</v>
      </c>
      <c r="D219"/>
      <c r="E219"/>
      <c r="F219"/>
      <c r="G219"/>
      <c r="H219" s="22"/>
      <c r="I219" s="22"/>
      <c r="J219"/>
      <c r="K219"/>
      <c r="L219"/>
      <c r="M219"/>
    </row>
    <row r="220" spans="1:13" x14ac:dyDescent="0.25">
      <c r="A220" s="52" t="s">
        <v>501</v>
      </c>
      <c r="B220" s="2" t="s">
        <v>10</v>
      </c>
      <c r="C220" s="13">
        <v>43874</v>
      </c>
    </row>
    <row r="221" spans="1:13" x14ac:dyDescent="0.25">
      <c r="A221" s="8" t="s">
        <v>259</v>
      </c>
      <c r="B221" s="2" t="s">
        <v>10</v>
      </c>
      <c r="C221" s="13">
        <v>43909</v>
      </c>
      <c r="H221" s="5"/>
      <c r="I221" s="25"/>
    </row>
    <row r="222" spans="1:13" x14ac:dyDescent="0.25">
      <c r="A222" s="6" t="s">
        <v>163</v>
      </c>
      <c r="B222" s="2" t="s">
        <v>10</v>
      </c>
      <c r="C222" s="13">
        <v>43859</v>
      </c>
      <c r="G222" s="2" t="s">
        <v>440</v>
      </c>
      <c r="H222" s="5"/>
      <c r="I222" s="25"/>
    </row>
    <row r="223" spans="1:13" x14ac:dyDescent="0.25">
      <c r="A223" s="6" t="s">
        <v>260</v>
      </c>
      <c r="B223" s="2" t="s">
        <v>10</v>
      </c>
      <c r="C223" s="13">
        <v>43886</v>
      </c>
      <c r="H223" s="5"/>
      <c r="I223" s="25"/>
    </row>
    <row r="224" spans="1:13" x14ac:dyDescent="0.25">
      <c r="A224" s="10" t="s">
        <v>36</v>
      </c>
      <c r="B224" s="2" t="s">
        <v>10</v>
      </c>
      <c r="C224" s="13">
        <v>43874</v>
      </c>
      <c r="H224" s="5"/>
      <c r="I224" s="25"/>
    </row>
    <row r="225" spans="1:9" x14ac:dyDescent="0.25">
      <c r="A225" s="52" t="s">
        <v>502</v>
      </c>
      <c r="B225" s="2" t="s">
        <v>10</v>
      </c>
      <c r="C225" s="13">
        <v>43857</v>
      </c>
    </row>
    <row r="226" spans="1:9" x14ac:dyDescent="0.25">
      <c r="A226" s="5" t="s">
        <v>84</v>
      </c>
      <c r="B226" s="2" t="s">
        <v>10</v>
      </c>
      <c r="C226" s="13">
        <v>43858</v>
      </c>
      <c r="H226" s="5"/>
    </row>
    <row r="227" spans="1:9" x14ac:dyDescent="0.25">
      <c r="A227" s="7" t="s">
        <v>262</v>
      </c>
      <c r="B227" s="2" t="s">
        <v>10</v>
      </c>
      <c r="C227" s="13">
        <v>43880</v>
      </c>
      <c r="H227" s="5"/>
      <c r="I227" s="25"/>
    </row>
    <row r="228" spans="1:9" x14ac:dyDescent="0.25">
      <c r="A228" s="5" t="s">
        <v>30</v>
      </c>
      <c r="B228" s="2" t="s">
        <v>10</v>
      </c>
      <c r="C228" s="13">
        <v>43860</v>
      </c>
      <c r="H228" s="5"/>
    </row>
    <row r="229" spans="1:9" x14ac:dyDescent="0.25">
      <c r="A229" s="52" t="s">
        <v>503</v>
      </c>
      <c r="B229" s="2" t="s">
        <v>10</v>
      </c>
      <c r="C229" s="13">
        <v>43872</v>
      </c>
    </row>
    <row r="230" spans="1:9" x14ac:dyDescent="0.25">
      <c r="A230" s="51" t="s">
        <v>504</v>
      </c>
      <c r="B230" s="2" t="s">
        <v>10</v>
      </c>
      <c r="C230" s="13">
        <v>43880</v>
      </c>
    </row>
    <row r="231" spans="1:9" x14ac:dyDescent="0.25">
      <c r="A231" s="8" t="s">
        <v>264</v>
      </c>
      <c r="B231" s="2" t="s">
        <v>10</v>
      </c>
      <c r="C231" s="13">
        <v>43810</v>
      </c>
      <c r="H231" s="5"/>
      <c r="I231" s="25"/>
    </row>
    <row r="232" spans="1:9" x14ac:dyDescent="0.25">
      <c r="A232" s="5" t="s">
        <v>44</v>
      </c>
      <c r="B232" s="2" t="s">
        <v>10</v>
      </c>
      <c r="C232" s="13">
        <v>43853</v>
      </c>
      <c r="H232" s="5"/>
      <c r="I232" s="25"/>
    </row>
    <row r="233" spans="1:9" x14ac:dyDescent="0.25">
      <c r="A233" s="6" t="s">
        <v>164</v>
      </c>
      <c r="B233" s="2" t="s">
        <v>10</v>
      </c>
      <c r="C233" s="13">
        <v>43859</v>
      </c>
      <c r="H233" s="5"/>
      <c r="I233" s="25"/>
    </row>
    <row r="234" spans="1:9" x14ac:dyDescent="0.25">
      <c r="A234" s="8" t="s">
        <v>265</v>
      </c>
      <c r="B234" s="2" t="s">
        <v>10</v>
      </c>
      <c r="C234" s="13">
        <v>43880</v>
      </c>
      <c r="H234" s="5"/>
      <c r="I234" s="25"/>
    </row>
    <row r="235" spans="1:9" x14ac:dyDescent="0.25">
      <c r="A235" s="5" t="s">
        <v>35</v>
      </c>
      <c r="B235" s="2" t="s">
        <v>10</v>
      </c>
      <c r="C235" s="13">
        <v>43872</v>
      </c>
      <c r="H235" s="5"/>
      <c r="I235" s="25"/>
    </row>
    <row r="236" spans="1:9" x14ac:dyDescent="0.25">
      <c r="A236" s="8" t="s">
        <v>266</v>
      </c>
      <c r="B236" s="2" t="s">
        <v>10</v>
      </c>
      <c r="C236" s="13">
        <v>43880</v>
      </c>
      <c r="H236" s="5"/>
      <c r="I236" s="25"/>
    </row>
    <row r="237" spans="1:9" x14ac:dyDescent="0.25">
      <c r="A237" s="52" t="s">
        <v>505</v>
      </c>
      <c r="B237" s="2" t="s">
        <v>10</v>
      </c>
      <c r="C237" s="13">
        <v>43873</v>
      </c>
    </row>
    <row r="238" spans="1:9" x14ac:dyDescent="0.25">
      <c r="A238" s="8" t="s">
        <v>267</v>
      </c>
      <c r="B238" s="2" t="s">
        <v>10</v>
      </c>
      <c r="C238" s="13">
        <v>43859</v>
      </c>
      <c r="H238" s="5"/>
      <c r="I238" s="25"/>
    </row>
    <row r="239" spans="1:9" x14ac:dyDescent="0.25">
      <c r="A239" s="8" t="s">
        <v>268</v>
      </c>
      <c r="B239" s="2" t="s">
        <v>10</v>
      </c>
      <c r="C239" s="13">
        <v>43879</v>
      </c>
      <c r="H239" s="5"/>
      <c r="I239" s="25"/>
    </row>
    <row r="240" spans="1:9" x14ac:dyDescent="0.25">
      <c r="A240" s="5" t="s">
        <v>136</v>
      </c>
      <c r="B240" s="2" t="s">
        <v>10</v>
      </c>
      <c r="C240" s="13">
        <v>43887</v>
      </c>
      <c r="H240" s="5"/>
    </row>
    <row r="241" spans="1:13" x14ac:dyDescent="0.25">
      <c r="A241" s="5" t="s">
        <v>135</v>
      </c>
      <c r="B241" s="2" t="s">
        <v>10</v>
      </c>
      <c r="C241" s="13">
        <v>43885</v>
      </c>
      <c r="H241" s="5"/>
    </row>
    <row r="242" spans="1:13" x14ac:dyDescent="0.25">
      <c r="A242" s="52" t="s">
        <v>269</v>
      </c>
      <c r="B242" s="2" t="s">
        <v>10</v>
      </c>
      <c r="C242" s="13">
        <v>43859</v>
      </c>
    </row>
    <row r="243" spans="1:13" x14ac:dyDescent="0.25">
      <c r="A243" s="52" t="s">
        <v>506</v>
      </c>
      <c r="B243" s="2" t="s">
        <v>10</v>
      </c>
      <c r="C243" s="13">
        <v>43866</v>
      </c>
    </row>
    <row r="244" spans="1:13" x14ac:dyDescent="0.25">
      <c r="A244" s="52" t="s">
        <v>507</v>
      </c>
      <c r="B244" s="2" t="s">
        <v>10</v>
      </c>
      <c r="C244" s="13">
        <v>43882</v>
      </c>
    </row>
    <row r="245" spans="1:13" x14ac:dyDescent="0.25">
      <c r="A245" s="51" t="s">
        <v>508</v>
      </c>
      <c r="B245" s="2" t="s">
        <v>10</v>
      </c>
      <c r="C245" s="13">
        <v>43887</v>
      </c>
    </row>
    <row r="246" spans="1:13" x14ac:dyDescent="0.25">
      <c r="A246" s="8" t="s">
        <v>394</v>
      </c>
      <c r="B246" s="2" t="s">
        <v>10</v>
      </c>
      <c r="C246" s="13">
        <v>43817</v>
      </c>
      <c r="D246"/>
      <c r="E246"/>
      <c r="F246"/>
      <c r="G246"/>
      <c r="H246" s="22"/>
      <c r="I246" s="22"/>
      <c r="J246"/>
      <c r="K246"/>
      <c r="L246"/>
      <c r="M246"/>
    </row>
    <row r="247" spans="1:13" x14ac:dyDescent="0.25">
      <c r="A247" s="5" t="s">
        <v>147</v>
      </c>
      <c r="B247" s="2" t="s">
        <v>10</v>
      </c>
      <c r="C247" s="13">
        <v>43888</v>
      </c>
      <c r="H247" s="5"/>
      <c r="I247" s="25"/>
    </row>
    <row r="248" spans="1:13" x14ac:dyDescent="0.25">
      <c r="A248" s="52" t="s">
        <v>271</v>
      </c>
      <c r="B248" s="2" t="s">
        <v>10</v>
      </c>
      <c r="C248" s="13">
        <v>43795</v>
      </c>
    </row>
    <row r="249" spans="1:13" x14ac:dyDescent="0.25">
      <c r="A249" s="8" t="s">
        <v>273</v>
      </c>
      <c r="B249" s="2" t="s">
        <v>10</v>
      </c>
      <c r="C249" s="13">
        <v>43866</v>
      </c>
      <c r="H249" s="5"/>
      <c r="M249" s="8"/>
    </row>
    <row r="250" spans="1:13" x14ac:dyDescent="0.25">
      <c r="A250" s="8" t="s">
        <v>274</v>
      </c>
      <c r="B250" s="2" t="s">
        <v>10</v>
      </c>
      <c r="C250" s="13">
        <v>43866</v>
      </c>
      <c r="H250" s="5"/>
      <c r="I250" s="25"/>
    </row>
    <row r="251" spans="1:13" x14ac:dyDescent="0.25">
      <c r="A251" s="52" t="s">
        <v>509</v>
      </c>
      <c r="B251" s="2" t="s">
        <v>10</v>
      </c>
      <c r="C251" s="13">
        <v>43853</v>
      </c>
    </row>
    <row r="252" spans="1:13" x14ac:dyDescent="0.25">
      <c r="A252" s="8" t="s">
        <v>275</v>
      </c>
      <c r="B252" s="2" t="s">
        <v>10</v>
      </c>
      <c r="C252" s="13">
        <v>43860</v>
      </c>
      <c r="H252" s="5"/>
      <c r="I252" s="25"/>
    </row>
    <row r="253" spans="1:13" x14ac:dyDescent="0.25">
      <c r="A253" s="10" t="s">
        <v>103</v>
      </c>
      <c r="B253" s="2" t="s">
        <v>10</v>
      </c>
      <c r="C253" s="13">
        <v>43859</v>
      </c>
      <c r="H253" s="5"/>
    </row>
    <row r="254" spans="1:13" x14ac:dyDescent="0.25">
      <c r="A254" s="8" t="s">
        <v>165</v>
      </c>
      <c r="B254" s="2" t="s">
        <v>10</v>
      </c>
      <c r="C254" s="13">
        <v>43867</v>
      </c>
      <c r="H254" s="5"/>
      <c r="I254" s="25"/>
    </row>
    <row r="255" spans="1:13" x14ac:dyDescent="0.25">
      <c r="A255" s="5" t="s">
        <v>111</v>
      </c>
      <c r="B255" s="2" t="s">
        <v>10</v>
      </c>
      <c r="C255" s="13">
        <v>43853</v>
      </c>
      <c r="H255" s="5"/>
      <c r="I255" s="25"/>
    </row>
    <row r="256" spans="1:13" x14ac:dyDescent="0.25">
      <c r="A256" s="8" t="s">
        <v>277</v>
      </c>
      <c r="B256" s="2" t="s">
        <v>441</v>
      </c>
      <c r="C256" s="13">
        <v>43865</v>
      </c>
      <c r="H256" s="5"/>
      <c r="I256" s="25"/>
    </row>
    <row r="257" spans="1:13" x14ac:dyDescent="0.25">
      <c r="A257" s="8" t="s">
        <v>166</v>
      </c>
      <c r="B257" s="2" t="s">
        <v>10</v>
      </c>
      <c r="C257" s="13">
        <v>43915</v>
      </c>
      <c r="H257" s="5"/>
    </row>
    <row r="258" spans="1:13" x14ac:dyDescent="0.25">
      <c r="A258" s="52" t="s">
        <v>510</v>
      </c>
      <c r="B258" s="2" t="s">
        <v>10</v>
      </c>
      <c r="C258" s="13">
        <v>43860</v>
      </c>
    </row>
    <row r="259" spans="1:13" x14ac:dyDescent="0.25">
      <c r="A259" s="6" t="s">
        <v>279</v>
      </c>
      <c r="B259" s="2" t="s">
        <v>10</v>
      </c>
      <c r="C259" s="13">
        <v>43858</v>
      </c>
      <c r="H259" s="5"/>
      <c r="I259" s="25"/>
    </row>
    <row r="260" spans="1:13" x14ac:dyDescent="0.25">
      <c r="A260" s="52" t="s">
        <v>511</v>
      </c>
      <c r="B260" s="2" t="s">
        <v>10</v>
      </c>
      <c r="C260" s="13">
        <v>43894</v>
      </c>
    </row>
    <row r="261" spans="1:13" x14ac:dyDescent="0.25">
      <c r="A261" s="8" t="s">
        <v>281</v>
      </c>
      <c r="B261" s="2" t="s">
        <v>441</v>
      </c>
      <c r="C261" s="13">
        <v>43860</v>
      </c>
      <c r="H261" s="5"/>
      <c r="I261" s="25"/>
    </row>
    <row r="262" spans="1:13" x14ac:dyDescent="0.25">
      <c r="A262" s="52" t="s">
        <v>512</v>
      </c>
      <c r="B262" s="2" t="s">
        <v>10</v>
      </c>
      <c r="C262" s="13">
        <v>43853</v>
      </c>
    </row>
    <row r="263" spans="1:13" x14ac:dyDescent="0.25">
      <c r="A263" s="5" t="s">
        <v>148</v>
      </c>
      <c r="B263" s="2" t="s">
        <v>10</v>
      </c>
      <c r="C263" s="13">
        <v>43881</v>
      </c>
      <c r="H263" s="5"/>
    </row>
    <row r="264" spans="1:13" x14ac:dyDescent="0.25">
      <c r="A264" s="5" t="s">
        <v>68</v>
      </c>
      <c r="B264" s="2" t="s">
        <v>10</v>
      </c>
      <c r="C264" s="13">
        <v>43859</v>
      </c>
      <c r="H264" s="5"/>
    </row>
    <row r="265" spans="1:13" x14ac:dyDescent="0.25">
      <c r="A265" s="5" t="s">
        <v>119</v>
      </c>
      <c r="B265" s="2" t="s">
        <v>10</v>
      </c>
      <c r="C265" s="13">
        <v>43851</v>
      </c>
      <c r="H265" s="5"/>
    </row>
    <row r="266" spans="1:13" x14ac:dyDescent="0.25">
      <c r="A266" s="5" t="s">
        <v>138</v>
      </c>
      <c r="B266" s="2" t="s">
        <v>10</v>
      </c>
      <c r="C266" s="13">
        <v>43872</v>
      </c>
      <c r="H266" s="5"/>
      <c r="I266" s="25"/>
    </row>
    <row r="267" spans="1:13" x14ac:dyDescent="0.25">
      <c r="A267" s="52" t="s">
        <v>513</v>
      </c>
      <c r="B267" s="2" t="s">
        <v>10</v>
      </c>
      <c r="C267" s="13">
        <v>43860</v>
      </c>
    </row>
    <row r="268" spans="1:13" x14ac:dyDescent="0.25">
      <c r="A268" s="52" t="s">
        <v>514</v>
      </c>
      <c r="B268" s="2" t="s">
        <v>10</v>
      </c>
      <c r="C268" s="13">
        <v>43888</v>
      </c>
    </row>
    <row r="269" spans="1:13" x14ac:dyDescent="0.25">
      <c r="A269" s="5" t="s">
        <v>61</v>
      </c>
      <c r="B269" s="2" t="s">
        <v>10</v>
      </c>
      <c r="C269" s="13">
        <v>43859</v>
      </c>
      <c r="E269" s="2" t="s">
        <v>383</v>
      </c>
      <c r="H269" s="5"/>
    </row>
    <row r="270" spans="1:13" x14ac:dyDescent="0.25">
      <c r="A270" s="6" t="s">
        <v>282</v>
      </c>
      <c r="B270" s="2" t="s">
        <v>441</v>
      </c>
      <c r="C270" s="13">
        <v>43872</v>
      </c>
      <c r="H270" s="5"/>
      <c r="I270" s="25"/>
      <c r="M270" s="8"/>
    </row>
    <row r="271" spans="1:13" x14ac:dyDescent="0.25">
      <c r="A271" s="8" t="s">
        <v>283</v>
      </c>
      <c r="B271" s="2" t="s">
        <v>10</v>
      </c>
      <c r="C271" s="13">
        <v>43864</v>
      </c>
      <c r="H271" s="5"/>
      <c r="I271" s="25"/>
    </row>
    <row r="272" spans="1:13" x14ac:dyDescent="0.25">
      <c r="A272" s="8" t="s">
        <v>284</v>
      </c>
      <c r="B272" s="2" t="s">
        <v>10</v>
      </c>
      <c r="C272" s="13">
        <v>43873</v>
      </c>
      <c r="H272" s="5"/>
      <c r="I272" s="25"/>
    </row>
    <row r="273" spans="1:9" x14ac:dyDescent="0.25">
      <c r="A273" s="52" t="s">
        <v>515</v>
      </c>
      <c r="B273" s="2" t="s">
        <v>10</v>
      </c>
      <c r="C273" s="13">
        <v>43879</v>
      </c>
    </row>
    <row r="274" spans="1:9" x14ac:dyDescent="0.25">
      <c r="A274" s="52" t="s">
        <v>516</v>
      </c>
      <c r="B274" s="2" t="s">
        <v>10</v>
      </c>
      <c r="C274" s="13">
        <v>43866</v>
      </c>
    </row>
    <row r="275" spans="1:9" x14ac:dyDescent="0.25">
      <c r="A275" s="5" t="s">
        <v>110</v>
      </c>
      <c r="B275" s="2" t="s">
        <v>10</v>
      </c>
      <c r="C275" s="13">
        <v>43858</v>
      </c>
      <c r="H275" s="5"/>
    </row>
    <row r="276" spans="1:9" x14ac:dyDescent="0.25">
      <c r="A276" s="52" t="s">
        <v>517</v>
      </c>
      <c r="B276" s="2" t="s">
        <v>10</v>
      </c>
      <c r="C276" s="13">
        <v>43874</v>
      </c>
    </row>
    <row r="277" spans="1:9" x14ac:dyDescent="0.25">
      <c r="A277" s="10" t="s">
        <v>93</v>
      </c>
      <c r="B277" s="2" t="s">
        <v>10</v>
      </c>
      <c r="C277" s="13">
        <v>43858</v>
      </c>
      <c r="E277" s="2" t="s">
        <v>383</v>
      </c>
      <c r="H277" s="5"/>
      <c r="I277" s="25"/>
    </row>
    <row r="278" spans="1:9" x14ac:dyDescent="0.25">
      <c r="A278" s="51" t="s">
        <v>518</v>
      </c>
      <c r="B278" s="2" t="s">
        <v>10</v>
      </c>
      <c r="C278" s="13">
        <v>43867</v>
      </c>
    </row>
    <row r="279" spans="1:9" x14ac:dyDescent="0.25">
      <c r="A279" s="8" t="s">
        <v>286</v>
      </c>
      <c r="B279" s="2" t="s">
        <v>10</v>
      </c>
      <c r="C279" s="13">
        <v>43885</v>
      </c>
      <c r="H279" s="5"/>
      <c r="I279" s="25"/>
    </row>
    <row r="280" spans="1:9" x14ac:dyDescent="0.25">
      <c r="A280" s="8" t="s">
        <v>287</v>
      </c>
      <c r="B280" s="2" t="s">
        <v>10</v>
      </c>
      <c r="C280" s="13">
        <v>43881</v>
      </c>
      <c r="H280" s="5"/>
      <c r="I280" s="25"/>
    </row>
    <row r="281" spans="1:9" x14ac:dyDescent="0.25">
      <c r="A281" s="52" t="s">
        <v>519</v>
      </c>
      <c r="B281" s="2" t="s">
        <v>10</v>
      </c>
      <c r="C281" s="13">
        <v>43872</v>
      </c>
    </row>
    <row r="282" spans="1:9" x14ac:dyDescent="0.25">
      <c r="A282" s="29" t="s">
        <v>421</v>
      </c>
      <c r="B282" s="2" t="s">
        <v>10</v>
      </c>
      <c r="C282" s="13">
        <v>43867</v>
      </c>
      <c r="H282" s="5"/>
      <c r="I282" s="5"/>
    </row>
    <row r="283" spans="1:9" x14ac:dyDescent="0.25">
      <c r="A283" s="10" t="s">
        <v>50</v>
      </c>
      <c r="B283" s="2" t="s">
        <v>10</v>
      </c>
      <c r="C283" s="13">
        <v>43866</v>
      </c>
      <c r="H283" s="5"/>
      <c r="I283" s="25"/>
    </row>
    <row r="284" spans="1:9" x14ac:dyDescent="0.25">
      <c r="A284" s="29" t="s">
        <v>372</v>
      </c>
      <c r="B284" s="2" t="s">
        <v>10</v>
      </c>
      <c r="C284" s="13">
        <v>43858</v>
      </c>
      <c r="H284" s="5"/>
      <c r="I284" s="5"/>
    </row>
    <row r="285" spans="1:9" x14ac:dyDescent="0.25">
      <c r="A285" s="52" t="s">
        <v>520</v>
      </c>
      <c r="B285" s="2" t="s">
        <v>10</v>
      </c>
      <c r="C285" s="13">
        <v>43860</v>
      </c>
    </row>
    <row r="286" spans="1:9" x14ac:dyDescent="0.25">
      <c r="A286" s="6" t="s">
        <v>167</v>
      </c>
      <c r="B286" s="2" t="s">
        <v>10</v>
      </c>
      <c r="C286" s="13">
        <v>43866</v>
      </c>
      <c r="H286" s="5"/>
      <c r="I286" s="25"/>
    </row>
    <row r="287" spans="1:9" x14ac:dyDescent="0.25">
      <c r="A287" s="52" t="s">
        <v>521</v>
      </c>
      <c r="B287" s="2" t="s">
        <v>10</v>
      </c>
      <c r="C287" s="13">
        <v>43846</v>
      </c>
    </row>
    <row r="288" spans="1:9" x14ac:dyDescent="0.25">
      <c r="A288" s="5" t="s">
        <v>85</v>
      </c>
      <c r="B288" s="2" t="s">
        <v>10</v>
      </c>
      <c r="C288" s="13">
        <v>43858</v>
      </c>
      <c r="E288" s="2" t="s">
        <v>383</v>
      </c>
      <c r="H288" s="5"/>
      <c r="I288" s="25"/>
    </row>
    <row r="289" spans="1:13" x14ac:dyDescent="0.25">
      <c r="A289" s="8" t="s">
        <v>289</v>
      </c>
      <c r="B289" s="2" t="s">
        <v>10</v>
      </c>
      <c r="C289" s="13">
        <v>43858</v>
      </c>
      <c r="H289" s="5"/>
      <c r="I289" s="25"/>
    </row>
    <row r="290" spans="1:13" x14ac:dyDescent="0.25">
      <c r="A290" s="8" t="s">
        <v>290</v>
      </c>
      <c r="B290" s="2" t="s">
        <v>441</v>
      </c>
      <c r="C290" s="13">
        <v>43866</v>
      </c>
      <c r="H290" s="5"/>
    </row>
    <row r="291" spans="1:13" x14ac:dyDescent="0.25">
      <c r="A291" s="29" t="s">
        <v>422</v>
      </c>
      <c r="B291" s="2" t="s">
        <v>10</v>
      </c>
      <c r="C291" s="13">
        <v>43867</v>
      </c>
      <c r="H291" s="5"/>
      <c r="I291" s="5"/>
    </row>
    <row r="292" spans="1:13" x14ac:dyDescent="0.25">
      <c r="A292" s="5" t="s">
        <v>133</v>
      </c>
      <c r="B292" s="2" t="s">
        <v>10</v>
      </c>
      <c r="C292" s="13">
        <v>43859</v>
      </c>
      <c r="H292" s="5"/>
      <c r="I292" s="25"/>
    </row>
    <row r="293" spans="1:13" x14ac:dyDescent="0.25">
      <c r="A293" s="6" t="s">
        <v>292</v>
      </c>
      <c r="B293" s="2" t="s">
        <v>10</v>
      </c>
      <c r="C293" s="13">
        <v>43860</v>
      </c>
      <c r="I293" s="25"/>
    </row>
    <row r="294" spans="1:13" x14ac:dyDescent="0.25">
      <c r="A294" s="5" t="s">
        <v>86</v>
      </c>
      <c r="B294" s="2" t="s">
        <v>10</v>
      </c>
      <c r="C294" s="13">
        <v>43858</v>
      </c>
      <c r="E294" s="2" t="s">
        <v>436</v>
      </c>
      <c r="H294" s="5"/>
      <c r="M294" s="6"/>
    </row>
    <row r="295" spans="1:13" x14ac:dyDescent="0.25">
      <c r="A295" s="8" t="s">
        <v>168</v>
      </c>
      <c r="B295" s="2" t="s">
        <v>10</v>
      </c>
      <c r="C295" s="13">
        <v>43886</v>
      </c>
      <c r="H295" s="5"/>
    </row>
    <row r="296" spans="1:13" x14ac:dyDescent="0.25">
      <c r="A296" s="51" t="s">
        <v>522</v>
      </c>
      <c r="B296" s="2" t="s">
        <v>10</v>
      </c>
      <c r="C296" s="13">
        <v>43866</v>
      </c>
    </row>
    <row r="297" spans="1:13" x14ac:dyDescent="0.25">
      <c r="A297" s="52" t="s">
        <v>523</v>
      </c>
      <c r="B297" s="2" t="s">
        <v>10</v>
      </c>
      <c r="C297" s="13">
        <v>43867</v>
      </c>
    </row>
    <row r="298" spans="1:13" x14ac:dyDescent="0.25">
      <c r="A298" s="4" t="s">
        <v>295</v>
      </c>
      <c r="B298" s="2" t="s">
        <v>10</v>
      </c>
      <c r="C298" s="13">
        <v>43851</v>
      </c>
      <c r="H298" s="5"/>
    </row>
    <row r="299" spans="1:13" x14ac:dyDescent="0.25">
      <c r="A299" s="20" t="s">
        <v>109</v>
      </c>
      <c r="B299" s="2" t="s">
        <v>10</v>
      </c>
      <c r="C299" s="13">
        <v>43874</v>
      </c>
      <c r="H299" s="5"/>
    </row>
    <row r="300" spans="1:13" x14ac:dyDescent="0.25">
      <c r="A300" s="32" t="s">
        <v>524</v>
      </c>
      <c r="B300" s="2" t="s">
        <v>10</v>
      </c>
      <c r="C300" s="13">
        <v>43881</v>
      </c>
    </row>
    <row r="301" spans="1:13" x14ac:dyDescent="0.25">
      <c r="A301" s="18" t="s">
        <v>169</v>
      </c>
      <c r="B301" s="2" t="s">
        <v>10</v>
      </c>
      <c r="C301" s="13">
        <v>43865</v>
      </c>
      <c r="G301" s="2" t="s">
        <v>356</v>
      </c>
      <c r="M301" s="4"/>
    </row>
    <row r="302" spans="1:13" x14ac:dyDescent="0.25">
      <c r="A302" s="20" t="s">
        <v>76</v>
      </c>
      <c r="B302" s="2" t="s">
        <v>10</v>
      </c>
      <c r="C302" s="13">
        <v>43879</v>
      </c>
      <c r="G302" s="2" t="s">
        <v>445</v>
      </c>
      <c r="H302" s="5"/>
    </row>
    <row r="303" spans="1:13" x14ac:dyDescent="0.25">
      <c r="A303" s="20" t="s">
        <v>11</v>
      </c>
      <c r="B303" s="2" t="s">
        <v>10</v>
      </c>
      <c r="C303" s="13">
        <v>43861</v>
      </c>
      <c r="H303" s="5"/>
      <c r="I303" s="25"/>
    </row>
    <row r="304" spans="1:13" x14ac:dyDescent="0.25">
      <c r="A304" s="31" t="s">
        <v>525</v>
      </c>
      <c r="B304" s="2" t="s">
        <v>10</v>
      </c>
      <c r="C304" s="13">
        <v>43794</v>
      </c>
    </row>
    <row r="305" spans="1:9" x14ac:dyDescent="0.25">
      <c r="A305" s="20" t="s">
        <v>49</v>
      </c>
      <c r="B305" s="2" t="s">
        <v>10</v>
      </c>
      <c r="C305" s="13">
        <v>43859</v>
      </c>
      <c r="H305" s="5"/>
      <c r="I305" s="25"/>
    </row>
    <row r="306" spans="1:9" x14ac:dyDescent="0.25">
      <c r="A306" s="28" t="s">
        <v>423</v>
      </c>
      <c r="B306" s="2" t="s">
        <v>10</v>
      </c>
      <c r="C306" s="13">
        <v>43866</v>
      </c>
      <c r="H306" s="5"/>
      <c r="I306" s="5"/>
    </row>
    <row r="307" spans="1:9" x14ac:dyDescent="0.25">
      <c r="A307" s="18" t="s">
        <v>296</v>
      </c>
      <c r="B307" s="2" t="s">
        <v>10</v>
      </c>
      <c r="C307" s="13">
        <v>43873</v>
      </c>
      <c r="H307" s="5"/>
      <c r="I307" s="25"/>
    </row>
    <row r="308" spans="1:9" x14ac:dyDescent="0.25">
      <c r="A308" s="20" t="s">
        <v>139</v>
      </c>
      <c r="B308" s="2" t="s">
        <v>10</v>
      </c>
      <c r="C308" s="13">
        <v>43873</v>
      </c>
      <c r="H308" s="5"/>
      <c r="I308" s="25"/>
    </row>
    <row r="309" spans="1:9" x14ac:dyDescent="0.25">
      <c r="A309" s="54" t="s">
        <v>170</v>
      </c>
      <c r="C309" s="13">
        <v>43689</v>
      </c>
      <c r="H309" s="5"/>
      <c r="I309" s="25"/>
    </row>
    <row r="310" spans="1:9" x14ac:dyDescent="0.25">
      <c r="A310" s="26" t="s">
        <v>297</v>
      </c>
      <c r="B310" s="2" t="s">
        <v>10</v>
      </c>
      <c r="C310" s="13">
        <v>43865</v>
      </c>
      <c r="H310" s="5"/>
      <c r="I310" s="25"/>
    </row>
    <row r="311" spans="1:9" x14ac:dyDescent="0.25">
      <c r="A311" s="56" t="s">
        <v>534</v>
      </c>
      <c r="B311" s="2" t="s">
        <v>10</v>
      </c>
      <c r="C311" s="13">
        <v>43885</v>
      </c>
    </row>
    <row r="312" spans="1:9" x14ac:dyDescent="0.25">
      <c r="A312" s="36" t="s">
        <v>526</v>
      </c>
      <c r="B312" s="2" t="s">
        <v>10</v>
      </c>
      <c r="C312" s="13">
        <v>43865</v>
      </c>
    </row>
    <row r="313" spans="1:9" x14ac:dyDescent="0.25">
      <c r="A313" s="18" t="s">
        <v>298</v>
      </c>
      <c r="B313" s="2" t="s">
        <v>10</v>
      </c>
      <c r="C313" s="13">
        <v>43894</v>
      </c>
      <c r="H313" s="5"/>
      <c r="I313" s="25"/>
    </row>
    <row r="314" spans="1:9" x14ac:dyDescent="0.25">
      <c r="A314" s="23" t="s">
        <v>299</v>
      </c>
      <c r="B314" s="2" t="s">
        <v>10</v>
      </c>
      <c r="C314" s="13">
        <v>43873</v>
      </c>
      <c r="H314" s="5"/>
      <c r="I314" s="25"/>
    </row>
    <row r="315" spans="1:9" x14ac:dyDescent="0.25">
      <c r="A315" s="18" t="s">
        <v>557</v>
      </c>
      <c r="B315" s="2" t="s">
        <v>10</v>
      </c>
      <c r="C315" s="13">
        <v>43832</v>
      </c>
      <c r="H315" s="5"/>
      <c r="I315" s="25"/>
    </row>
    <row r="316" spans="1:9" x14ac:dyDescent="0.25">
      <c r="A316" s="20" t="s">
        <v>149</v>
      </c>
      <c r="B316" s="2" t="s">
        <v>10</v>
      </c>
      <c r="C316" s="13">
        <v>43867</v>
      </c>
      <c r="H316" s="5"/>
      <c r="I316" s="25"/>
    </row>
    <row r="317" spans="1:9" x14ac:dyDescent="0.25">
      <c r="A317" s="20" t="s">
        <v>97</v>
      </c>
      <c r="B317" s="2" t="s">
        <v>10</v>
      </c>
      <c r="C317" s="13">
        <v>43847</v>
      </c>
      <c r="H317" s="5"/>
      <c r="I317" s="25"/>
    </row>
    <row r="318" spans="1:9" x14ac:dyDescent="0.25">
      <c r="A318" s="18" t="s">
        <v>301</v>
      </c>
      <c r="B318" s="2" t="s">
        <v>10</v>
      </c>
      <c r="C318" s="13">
        <v>43803</v>
      </c>
      <c r="I318" s="25"/>
    </row>
    <row r="319" spans="1:9" x14ac:dyDescent="0.25">
      <c r="A319" s="35" t="s">
        <v>527</v>
      </c>
      <c r="B319" s="2" t="s">
        <v>10</v>
      </c>
      <c r="C319" s="13">
        <v>43860</v>
      </c>
    </row>
    <row r="320" spans="1:9" x14ac:dyDescent="0.25">
      <c r="A320" s="18" t="s">
        <v>302</v>
      </c>
      <c r="B320" s="2" t="s">
        <v>10</v>
      </c>
      <c r="C320" s="13">
        <v>43886</v>
      </c>
      <c r="H320" s="5"/>
      <c r="I320" s="25"/>
    </row>
    <row r="321" spans="1:9" x14ac:dyDescent="0.25">
      <c r="A321" s="20" t="s">
        <v>47</v>
      </c>
      <c r="B321" s="2" t="s">
        <v>10</v>
      </c>
      <c r="C321" s="13">
        <v>43852</v>
      </c>
      <c r="H321" s="5"/>
      <c r="I321" s="25"/>
    </row>
    <row r="322" spans="1:9" x14ac:dyDescent="0.25">
      <c r="A322" s="36" t="s">
        <v>535</v>
      </c>
      <c r="B322" s="2" t="s">
        <v>10</v>
      </c>
      <c r="C322" s="13">
        <v>43851</v>
      </c>
    </row>
    <row r="323" spans="1:9" x14ac:dyDescent="0.25">
      <c r="A323" s="20" t="s">
        <v>40</v>
      </c>
      <c r="B323" s="2" t="s">
        <v>10</v>
      </c>
      <c r="C323" s="13">
        <v>43859</v>
      </c>
      <c r="H323" s="5"/>
      <c r="I323" s="25"/>
    </row>
    <row r="324" spans="1:9" x14ac:dyDescent="0.25">
      <c r="A324" s="20" t="s">
        <v>34</v>
      </c>
      <c r="B324" s="2" t="s">
        <v>10</v>
      </c>
      <c r="C324" s="13">
        <v>43860</v>
      </c>
      <c r="H324" s="5"/>
      <c r="I324" s="25"/>
    </row>
    <row r="325" spans="1:9" x14ac:dyDescent="0.25">
      <c r="A325" s="18" t="s">
        <v>304</v>
      </c>
      <c r="B325" s="2" t="s">
        <v>10</v>
      </c>
      <c r="C325" s="13">
        <v>43888</v>
      </c>
      <c r="H325" s="5"/>
      <c r="I325" s="25"/>
    </row>
    <row r="326" spans="1:9" x14ac:dyDescent="0.25">
      <c r="A326" s="36" t="s">
        <v>536</v>
      </c>
      <c r="B326" s="2" t="s">
        <v>10</v>
      </c>
      <c r="C326" s="13">
        <v>43881</v>
      </c>
    </row>
    <row r="327" spans="1:9" x14ac:dyDescent="0.25">
      <c r="A327" s="20" t="s">
        <v>33</v>
      </c>
      <c r="B327" s="2" t="s">
        <v>10</v>
      </c>
      <c r="C327" s="13">
        <v>43860</v>
      </c>
      <c r="E327" s="2" t="s">
        <v>383</v>
      </c>
      <c r="H327" s="5"/>
    </row>
    <row r="328" spans="1:9" x14ac:dyDescent="0.25">
      <c r="A328" s="20" t="s">
        <v>46</v>
      </c>
      <c r="B328" s="2" t="s">
        <v>10</v>
      </c>
      <c r="C328" s="13">
        <v>43873</v>
      </c>
      <c r="E328" s="2" t="s">
        <v>383</v>
      </c>
      <c r="H328" s="5"/>
      <c r="I328" s="25"/>
    </row>
    <row r="329" spans="1:9" x14ac:dyDescent="0.25">
      <c r="A329" s="28" t="s">
        <v>424</v>
      </c>
      <c r="B329" s="2" t="s">
        <v>10</v>
      </c>
      <c r="C329" s="13">
        <v>43880</v>
      </c>
      <c r="H329" s="5"/>
      <c r="I329" s="5"/>
    </row>
    <row r="330" spans="1:9" x14ac:dyDescent="0.25">
      <c r="A330" s="35" t="s">
        <v>537</v>
      </c>
      <c r="B330" s="2" t="s">
        <v>10</v>
      </c>
      <c r="C330" s="13">
        <v>43880</v>
      </c>
    </row>
    <row r="331" spans="1:9" x14ac:dyDescent="0.25">
      <c r="A331" s="36" t="s">
        <v>538</v>
      </c>
      <c r="B331" s="2" t="s">
        <v>10</v>
      </c>
      <c r="C331" s="13">
        <v>43867</v>
      </c>
    </row>
    <row r="332" spans="1:9" x14ac:dyDescent="0.25">
      <c r="A332" s="20" t="s">
        <v>105</v>
      </c>
      <c r="B332" s="2" t="s">
        <v>10</v>
      </c>
      <c r="C332" s="13">
        <v>43851</v>
      </c>
      <c r="E332" s="2" t="s">
        <v>383</v>
      </c>
      <c r="I332" s="25"/>
    </row>
    <row r="333" spans="1:9" x14ac:dyDescent="0.25">
      <c r="A333" s="20" t="s">
        <v>23</v>
      </c>
      <c r="B333" s="2" t="s">
        <v>10</v>
      </c>
      <c r="C333" s="13">
        <v>43858</v>
      </c>
      <c r="H333" s="5"/>
      <c r="I333" s="25"/>
    </row>
    <row r="334" spans="1:9" x14ac:dyDescent="0.25">
      <c r="A334" s="20" t="s">
        <v>125</v>
      </c>
      <c r="B334" s="2" t="s">
        <v>10</v>
      </c>
      <c r="C334" s="13">
        <v>43846</v>
      </c>
      <c r="H334" s="5"/>
      <c r="I334" s="25"/>
    </row>
    <row r="335" spans="1:9" x14ac:dyDescent="0.25">
      <c r="A335" s="20" t="s">
        <v>0</v>
      </c>
      <c r="B335" s="2" t="s">
        <v>10</v>
      </c>
      <c r="C335" s="13">
        <v>43915</v>
      </c>
      <c r="H335" s="5"/>
      <c r="I335" s="25"/>
    </row>
    <row r="336" spans="1:9" x14ac:dyDescent="0.25">
      <c r="A336" s="23" t="s">
        <v>425</v>
      </c>
      <c r="B336" s="2" t="s">
        <v>10</v>
      </c>
      <c r="C336" s="13">
        <v>43867</v>
      </c>
      <c r="H336" s="5"/>
      <c r="I336" s="25"/>
    </row>
    <row r="337" spans="1:9" x14ac:dyDescent="0.25">
      <c r="A337" s="20" t="s">
        <v>24</v>
      </c>
      <c r="B337" s="2" t="s">
        <v>10</v>
      </c>
      <c r="C337" s="13">
        <v>43853</v>
      </c>
      <c r="E337" s="2" t="s">
        <v>383</v>
      </c>
      <c r="H337" s="5"/>
      <c r="I337" s="25"/>
    </row>
    <row r="338" spans="1:9" x14ac:dyDescent="0.25">
      <c r="A338" s="36" t="s">
        <v>539</v>
      </c>
      <c r="B338" s="2" t="s">
        <v>10</v>
      </c>
      <c r="C338" s="13">
        <v>43867</v>
      </c>
    </row>
    <row r="339" spans="1:9" x14ac:dyDescent="0.25">
      <c r="A339" s="18" t="s">
        <v>307</v>
      </c>
      <c r="B339" s="2" t="s">
        <v>10</v>
      </c>
      <c r="C339" s="13">
        <v>43860</v>
      </c>
      <c r="H339" s="5"/>
      <c r="I339" s="25"/>
    </row>
    <row r="340" spans="1:9" x14ac:dyDescent="0.25">
      <c r="A340" s="23" t="s">
        <v>308</v>
      </c>
      <c r="B340" s="2" t="s">
        <v>10</v>
      </c>
      <c r="C340" s="13">
        <v>43901</v>
      </c>
      <c r="I340" s="25"/>
    </row>
    <row r="341" spans="1:9" x14ac:dyDescent="0.25">
      <c r="A341" s="20" t="s">
        <v>17</v>
      </c>
      <c r="B341" s="2" t="s">
        <v>10</v>
      </c>
      <c r="C341" s="13">
        <v>43880</v>
      </c>
      <c r="H341" s="5"/>
    </row>
    <row r="342" spans="1:9" x14ac:dyDescent="0.25">
      <c r="A342" s="18" t="s">
        <v>309</v>
      </c>
      <c r="B342" s="2" t="s">
        <v>10</v>
      </c>
      <c r="C342" s="13">
        <v>43880</v>
      </c>
      <c r="I342" s="25"/>
    </row>
    <row r="343" spans="1:9" x14ac:dyDescent="0.25">
      <c r="A343" s="36" t="s">
        <v>528</v>
      </c>
      <c r="B343" s="2" t="s">
        <v>10</v>
      </c>
      <c r="C343" s="13">
        <v>43881</v>
      </c>
    </row>
    <row r="344" spans="1:9" x14ac:dyDescent="0.25">
      <c r="A344" s="36" t="s">
        <v>529</v>
      </c>
      <c r="B344" s="2" t="s">
        <v>10</v>
      </c>
      <c r="C344" s="13">
        <v>43867</v>
      </c>
    </row>
    <row r="345" spans="1:9" x14ac:dyDescent="0.25">
      <c r="A345" s="36" t="s">
        <v>530</v>
      </c>
      <c r="B345" s="2" t="s">
        <v>10</v>
      </c>
      <c r="C345" s="13">
        <v>43888</v>
      </c>
    </row>
    <row r="346" spans="1:9" x14ac:dyDescent="0.25">
      <c r="A346" s="36" t="s">
        <v>43</v>
      </c>
      <c r="B346" s="2" t="s">
        <v>10</v>
      </c>
      <c r="C346" s="13">
        <v>43853</v>
      </c>
    </row>
    <row r="347" spans="1:9" x14ac:dyDescent="0.25">
      <c r="A347" s="28" t="s">
        <v>426</v>
      </c>
      <c r="B347" s="2" t="s">
        <v>10</v>
      </c>
      <c r="C347" s="13">
        <v>43886</v>
      </c>
      <c r="H347" s="5"/>
      <c r="I347" s="5"/>
    </row>
    <row r="348" spans="1:9" x14ac:dyDescent="0.25">
      <c r="A348" s="23" t="s">
        <v>312</v>
      </c>
      <c r="B348" s="2" t="s">
        <v>10</v>
      </c>
      <c r="C348" s="13">
        <v>43865</v>
      </c>
      <c r="H348" s="5"/>
      <c r="I348" s="25"/>
    </row>
    <row r="349" spans="1:9" x14ac:dyDescent="0.25">
      <c r="A349" s="20" t="s">
        <v>437</v>
      </c>
      <c r="C349" s="13">
        <v>43854</v>
      </c>
      <c r="G349" s="2" t="s">
        <v>438</v>
      </c>
      <c r="H349" s="5"/>
    </row>
    <row r="350" spans="1:9" x14ac:dyDescent="0.25">
      <c r="A350" s="18" t="s">
        <v>314</v>
      </c>
      <c r="B350" s="2" t="s">
        <v>10</v>
      </c>
      <c r="C350" s="13">
        <v>43864</v>
      </c>
      <c r="H350" s="5"/>
      <c r="I350" s="25"/>
    </row>
    <row r="351" spans="1:9" x14ac:dyDescent="0.25">
      <c r="A351" s="28" t="s">
        <v>373</v>
      </c>
      <c r="B351" s="2" t="s">
        <v>10</v>
      </c>
      <c r="C351" s="13">
        <v>43766</v>
      </c>
      <c r="H351" s="5"/>
      <c r="I351" s="5"/>
    </row>
    <row r="352" spans="1:9" x14ac:dyDescent="0.25">
      <c r="A352" s="20" t="s">
        <v>121</v>
      </c>
      <c r="B352" s="2" t="s">
        <v>10</v>
      </c>
      <c r="C352" s="13">
        <v>43852</v>
      </c>
      <c r="I352" s="25"/>
    </row>
    <row r="353" spans="1:9" x14ac:dyDescent="0.25">
      <c r="A353" s="23" t="s">
        <v>316</v>
      </c>
      <c r="B353" s="2" t="s">
        <v>441</v>
      </c>
      <c r="C353" s="13">
        <v>43865</v>
      </c>
    </row>
    <row r="354" spans="1:9" x14ac:dyDescent="0.25">
      <c r="A354" s="31" t="s">
        <v>540</v>
      </c>
      <c r="B354" s="2" t="s">
        <v>10</v>
      </c>
      <c r="C354" s="13">
        <v>43852</v>
      </c>
    </row>
    <row r="355" spans="1:9" x14ac:dyDescent="0.25">
      <c r="A355" s="20" t="s">
        <v>77</v>
      </c>
      <c r="B355" s="2" t="s">
        <v>10</v>
      </c>
      <c r="C355" s="13">
        <v>43852</v>
      </c>
      <c r="H355" s="5"/>
      <c r="I355" s="25"/>
    </row>
    <row r="356" spans="1:9" x14ac:dyDescent="0.25">
      <c r="A356" s="31" t="s">
        <v>531</v>
      </c>
      <c r="B356" s="2" t="s">
        <v>10</v>
      </c>
      <c r="C356" s="13">
        <v>43893</v>
      </c>
    </row>
    <row r="357" spans="1:9" x14ac:dyDescent="0.25">
      <c r="A357" s="31" t="s">
        <v>317</v>
      </c>
      <c r="B357" s="2" t="s">
        <v>10</v>
      </c>
      <c r="C357" s="13">
        <v>43887</v>
      </c>
    </row>
    <row r="358" spans="1:9" x14ac:dyDescent="0.25">
      <c r="A358" s="18" t="s">
        <v>318</v>
      </c>
      <c r="B358" s="2" t="s">
        <v>10</v>
      </c>
      <c r="C358" s="13">
        <v>43866</v>
      </c>
      <c r="H358" s="5"/>
      <c r="I358" s="25"/>
    </row>
    <row r="359" spans="1:9" x14ac:dyDescent="0.25">
      <c r="A359" s="18" t="s">
        <v>319</v>
      </c>
      <c r="B359" s="2" t="s">
        <v>10</v>
      </c>
      <c r="C359" s="13">
        <v>43860</v>
      </c>
      <c r="H359" s="5"/>
      <c r="I359" s="25"/>
    </row>
    <row r="360" spans="1:9" x14ac:dyDescent="0.25">
      <c r="A360" s="26" t="s">
        <v>320</v>
      </c>
      <c r="B360" s="2" t="s">
        <v>10</v>
      </c>
      <c r="C360" s="13">
        <v>43867</v>
      </c>
      <c r="E360" s="2" t="s">
        <v>383</v>
      </c>
      <c r="H360" s="5"/>
      <c r="I360" s="25"/>
    </row>
    <row r="361" spans="1:9" x14ac:dyDescent="0.25">
      <c r="A361" s="31" t="s">
        <v>541</v>
      </c>
      <c r="B361" s="2" t="s">
        <v>10</v>
      </c>
      <c r="C361" s="13">
        <v>43886</v>
      </c>
    </row>
    <row r="362" spans="1:9" x14ac:dyDescent="0.25">
      <c r="A362" s="20" t="s">
        <v>60</v>
      </c>
      <c r="B362" s="2" t="s">
        <v>10</v>
      </c>
      <c r="C362" s="13">
        <v>43859</v>
      </c>
      <c r="H362" s="5"/>
    </row>
    <row r="363" spans="1:9" x14ac:dyDescent="0.25">
      <c r="A363" s="20" t="s">
        <v>90</v>
      </c>
      <c r="B363" s="2" t="s">
        <v>441</v>
      </c>
      <c r="C363" s="13">
        <v>43879</v>
      </c>
      <c r="H363" s="5"/>
    </row>
    <row r="364" spans="1:9" x14ac:dyDescent="0.25">
      <c r="A364" s="20" t="s">
        <v>32</v>
      </c>
      <c r="B364" s="2" t="s">
        <v>10</v>
      </c>
      <c r="C364" s="13">
        <v>43860</v>
      </c>
      <c r="H364" s="5"/>
    </row>
    <row r="365" spans="1:9" x14ac:dyDescent="0.25">
      <c r="A365" s="31" t="s">
        <v>542</v>
      </c>
      <c r="B365" s="2" t="s">
        <v>10</v>
      </c>
      <c r="C365" s="13">
        <v>43846</v>
      </c>
    </row>
    <row r="366" spans="1:9" x14ac:dyDescent="0.25">
      <c r="A366" s="18" t="s">
        <v>322</v>
      </c>
      <c r="B366" s="2" t="s">
        <v>441</v>
      </c>
      <c r="C366" s="13">
        <v>43867</v>
      </c>
      <c r="H366" s="5"/>
      <c r="I366" s="5"/>
    </row>
    <row r="367" spans="1:9" x14ac:dyDescent="0.25">
      <c r="A367" s="18" t="s">
        <v>325</v>
      </c>
      <c r="B367" s="2" t="s">
        <v>10</v>
      </c>
      <c r="C367" s="13">
        <v>43888</v>
      </c>
      <c r="H367" s="5"/>
    </row>
    <row r="368" spans="1:9" x14ac:dyDescent="0.25">
      <c r="A368" s="31" t="s">
        <v>543</v>
      </c>
      <c r="B368" s="2" t="s">
        <v>10</v>
      </c>
      <c r="C368" s="13">
        <v>43894</v>
      </c>
    </row>
    <row r="369" spans="1:9" x14ac:dyDescent="0.25">
      <c r="A369" s="18" t="s">
        <v>326</v>
      </c>
      <c r="B369" s="2" t="s">
        <v>10</v>
      </c>
      <c r="C369" s="13">
        <v>43859</v>
      </c>
      <c r="H369" s="5"/>
    </row>
    <row r="370" spans="1:9" x14ac:dyDescent="0.25">
      <c r="A370" s="31" t="s">
        <v>544</v>
      </c>
      <c r="B370" s="2" t="s">
        <v>10</v>
      </c>
      <c r="C370" s="13">
        <v>43873</v>
      </c>
    </row>
    <row r="371" spans="1:9" x14ac:dyDescent="0.25">
      <c r="A371" s="18" t="s">
        <v>327</v>
      </c>
      <c r="B371" s="2" t="s">
        <v>10</v>
      </c>
      <c r="C371" s="13">
        <v>43867</v>
      </c>
      <c r="H371" s="5"/>
      <c r="I371" s="25"/>
    </row>
    <row r="372" spans="1:9" x14ac:dyDescent="0.25">
      <c r="A372" s="20" t="s">
        <v>12</v>
      </c>
      <c r="B372" s="2" t="s">
        <v>10</v>
      </c>
      <c r="C372" s="13">
        <v>43867</v>
      </c>
      <c r="H372" s="5"/>
    </row>
    <row r="373" spans="1:9" x14ac:dyDescent="0.25">
      <c r="A373" s="20" t="s">
        <v>123</v>
      </c>
      <c r="B373" s="2" t="s">
        <v>10</v>
      </c>
      <c r="C373" s="13">
        <v>43859</v>
      </c>
      <c r="H373" s="5"/>
    </row>
    <row r="374" spans="1:9" x14ac:dyDescent="0.25">
      <c r="A374" s="20" t="s">
        <v>124</v>
      </c>
      <c r="B374" s="2" t="s">
        <v>10</v>
      </c>
      <c r="C374" s="13">
        <v>43851</v>
      </c>
      <c r="H374" s="5"/>
      <c r="I374" s="25"/>
    </row>
    <row r="375" spans="1:9" x14ac:dyDescent="0.25">
      <c r="A375" s="23" t="s">
        <v>330</v>
      </c>
      <c r="B375" s="2" t="s">
        <v>10</v>
      </c>
      <c r="C375" s="13">
        <v>43774</v>
      </c>
      <c r="H375" s="5"/>
      <c r="I375" s="25"/>
    </row>
    <row r="376" spans="1:9" x14ac:dyDescent="0.25">
      <c r="A376" s="28" t="s">
        <v>374</v>
      </c>
      <c r="B376" s="2" t="s">
        <v>10</v>
      </c>
      <c r="C376" s="13">
        <v>43868</v>
      </c>
      <c r="H376" s="5"/>
      <c r="I376" s="5"/>
    </row>
    <row r="377" spans="1:9" x14ac:dyDescent="0.25">
      <c r="A377" s="18" t="s">
        <v>331</v>
      </c>
      <c r="B377" s="2" t="s">
        <v>10</v>
      </c>
      <c r="C377" s="13">
        <v>43902</v>
      </c>
      <c r="H377" s="5"/>
      <c r="I377" s="25"/>
    </row>
    <row r="378" spans="1:9" x14ac:dyDescent="0.25">
      <c r="A378" s="20" t="s">
        <v>375</v>
      </c>
      <c r="B378" s="2" t="s">
        <v>10</v>
      </c>
      <c r="C378" s="13">
        <v>43838</v>
      </c>
      <c r="H378" s="5"/>
    </row>
    <row r="379" spans="1:9" x14ac:dyDescent="0.25">
      <c r="A379" s="20" t="s">
        <v>116</v>
      </c>
      <c r="B379" s="2" t="s">
        <v>10</v>
      </c>
      <c r="C379" s="13">
        <v>43845</v>
      </c>
      <c r="H379" s="5"/>
      <c r="I379" s="25"/>
    </row>
    <row r="380" spans="1:9" x14ac:dyDescent="0.25">
      <c r="A380" s="20" t="s">
        <v>108</v>
      </c>
      <c r="B380" s="2" t="s">
        <v>10</v>
      </c>
      <c r="C380" s="13">
        <v>43853</v>
      </c>
      <c r="H380" s="5"/>
      <c r="I380" s="25"/>
    </row>
    <row r="381" spans="1:9" x14ac:dyDescent="0.25">
      <c r="A381" s="20" t="s">
        <v>120</v>
      </c>
      <c r="B381" s="2" t="s">
        <v>10</v>
      </c>
      <c r="C381" s="13">
        <v>43859</v>
      </c>
      <c r="H381" s="5"/>
    </row>
    <row r="382" spans="1:9" x14ac:dyDescent="0.25">
      <c r="A382" s="28" t="s">
        <v>427</v>
      </c>
      <c r="B382" s="2" t="s">
        <v>10</v>
      </c>
      <c r="C382" s="13">
        <v>43888</v>
      </c>
      <c r="H382" s="5"/>
      <c r="I382" s="5"/>
    </row>
    <row r="383" spans="1:9" x14ac:dyDescent="0.25">
      <c r="A383" s="20" t="s">
        <v>79</v>
      </c>
      <c r="B383" s="2" t="s">
        <v>10</v>
      </c>
      <c r="C383" s="13">
        <v>43860</v>
      </c>
      <c r="H383" s="5"/>
    </row>
    <row r="384" spans="1:9" x14ac:dyDescent="0.25">
      <c r="A384" s="28" t="s">
        <v>395</v>
      </c>
      <c r="B384" s="2" t="s">
        <v>10</v>
      </c>
      <c r="C384" s="13">
        <v>43887</v>
      </c>
      <c r="H384" s="5"/>
      <c r="I384" s="5"/>
    </row>
    <row r="385" spans="1:9" x14ac:dyDescent="0.25">
      <c r="A385" s="18" t="s">
        <v>172</v>
      </c>
      <c r="B385" s="2" t="s">
        <v>10</v>
      </c>
      <c r="C385" s="13">
        <v>43893</v>
      </c>
      <c r="H385" s="5"/>
      <c r="I385" s="25"/>
    </row>
    <row r="386" spans="1:9" x14ac:dyDescent="0.25">
      <c r="A386" s="20" t="s">
        <v>31</v>
      </c>
      <c r="B386" s="2" t="s">
        <v>10</v>
      </c>
      <c r="C386" s="13">
        <v>43879</v>
      </c>
      <c r="H386" s="5"/>
      <c r="I386" s="25"/>
    </row>
    <row r="387" spans="1:9" x14ac:dyDescent="0.25">
      <c r="A387" s="18" t="s">
        <v>332</v>
      </c>
      <c r="B387" s="2" t="s">
        <v>10</v>
      </c>
      <c r="C387" s="13">
        <v>43888</v>
      </c>
      <c r="H387" s="5"/>
      <c r="I387" s="25"/>
    </row>
    <row r="388" spans="1:9" x14ac:dyDescent="0.25">
      <c r="A388" s="18" t="s">
        <v>334</v>
      </c>
      <c r="B388" s="2" t="s">
        <v>10</v>
      </c>
      <c r="C388" s="13">
        <v>43860</v>
      </c>
      <c r="H388" s="5"/>
      <c r="I388" s="25"/>
    </row>
    <row r="389" spans="1:9" x14ac:dyDescent="0.25">
      <c r="A389" s="31" t="s">
        <v>545</v>
      </c>
      <c r="B389" s="2" t="s">
        <v>10</v>
      </c>
      <c r="C389" s="13">
        <v>43479</v>
      </c>
    </row>
    <row r="390" spans="1:9" x14ac:dyDescent="0.25">
      <c r="A390" s="20" t="s">
        <v>100</v>
      </c>
      <c r="B390" s="2" t="s">
        <v>10</v>
      </c>
      <c r="C390" s="13">
        <v>43853</v>
      </c>
      <c r="H390" s="5"/>
    </row>
    <row r="391" spans="1:9" x14ac:dyDescent="0.25">
      <c r="A391" s="31" t="s">
        <v>532</v>
      </c>
      <c r="B391" s="2" t="s">
        <v>10</v>
      </c>
      <c r="C391" s="13">
        <v>43865</v>
      </c>
    </row>
    <row r="392" spans="1:9" x14ac:dyDescent="0.25">
      <c r="A392" s="32" t="s">
        <v>546</v>
      </c>
      <c r="B392" s="2" t="s">
        <v>10</v>
      </c>
      <c r="C392" s="13">
        <v>43860</v>
      </c>
    </row>
    <row r="393" spans="1:9" x14ac:dyDescent="0.25">
      <c r="A393" s="20" t="s">
        <v>428</v>
      </c>
      <c r="C393" s="13">
        <v>43768</v>
      </c>
      <c r="G393" s="2" t="s">
        <v>432</v>
      </c>
      <c r="H393" s="5"/>
      <c r="I393" s="25"/>
    </row>
    <row r="394" spans="1:9" x14ac:dyDescent="0.25">
      <c r="A394" s="18" t="s">
        <v>337</v>
      </c>
      <c r="B394" s="2" t="s">
        <v>10</v>
      </c>
      <c r="C394" s="13">
        <v>43873</v>
      </c>
      <c r="H394" s="5"/>
      <c r="I394" s="25"/>
    </row>
    <row r="395" spans="1:9" x14ac:dyDescent="0.25">
      <c r="A395" s="18" t="s">
        <v>338</v>
      </c>
      <c r="B395" s="2" t="s">
        <v>10</v>
      </c>
      <c r="C395" s="13">
        <v>43915</v>
      </c>
      <c r="H395" s="5"/>
      <c r="I395" s="25"/>
    </row>
    <row r="396" spans="1:9" x14ac:dyDescent="0.25">
      <c r="A396" s="31" t="s">
        <v>547</v>
      </c>
      <c r="B396" s="2" t="s">
        <v>10</v>
      </c>
      <c r="C396" s="13">
        <v>43865</v>
      </c>
    </row>
    <row r="397" spans="1:9" x14ac:dyDescent="0.25">
      <c r="A397" s="31" t="s">
        <v>92</v>
      </c>
      <c r="B397" s="2" t="s">
        <v>10</v>
      </c>
      <c r="C397" s="13">
        <v>43865</v>
      </c>
    </row>
    <row r="398" spans="1:9" x14ac:dyDescent="0.25">
      <c r="A398" s="23" t="s">
        <v>340</v>
      </c>
      <c r="B398" s="2" t="s">
        <v>10</v>
      </c>
      <c r="C398" s="13">
        <v>43867</v>
      </c>
      <c r="H398" s="5"/>
      <c r="I398" s="25"/>
    </row>
    <row r="399" spans="1:9" x14ac:dyDescent="0.25">
      <c r="A399" s="28" t="s">
        <v>396</v>
      </c>
      <c r="B399" s="2" t="s">
        <v>10</v>
      </c>
      <c r="C399" s="13">
        <v>43879</v>
      </c>
      <c r="H399" s="5"/>
      <c r="I399" s="5"/>
    </row>
    <row r="400" spans="1:9" x14ac:dyDescent="0.25">
      <c r="A400" s="32" t="s">
        <v>548</v>
      </c>
      <c r="B400" s="2" t="s">
        <v>10</v>
      </c>
      <c r="C400" s="13">
        <v>43908</v>
      </c>
    </row>
    <row r="401" spans="1:9" x14ac:dyDescent="0.25">
      <c r="A401" s="31" t="s">
        <v>549</v>
      </c>
      <c r="B401" s="2" t="s">
        <v>10</v>
      </c>
      <c r="C401" s="13">
        <v>43865</v>
      </c>
    </row>
    <row r="402" spans="1:9" x14ac:dyDescent="0.25">
      <c r="A402" s="31" t="s">
        <v>550</v>
      </c>
      <c r="B402" s="2" t="s">
        <v>10</v>
      </c>
      <c r="C402" s="13">
        <v>43864</v>
      </c>
    </row>
    <row r="403" spans="1:9" x14ac:dyDescent="0.25">
      <c r="A403" s="53" t="s">
        <v>341</v>
      </c>
      <c r="B403" s="2" t="s">
        <v>10</v>
      </c>
      <c r="C403" s="13">
        <v>43887</v>
      </c>
      <c r="H403" s="5"/>
      <c r="I403" s="25"/>
    </row>
    <row r="404" spans="1:9" x14ac:dyDescent="0.25">
      <c r="A404" s="31" t="s">
        <v>533</v>
      </c>
      <c r="B404" s="2" t="s">
        <v>10</v>
      </c>
      <c r="C404" s="13">
        <v>43858</v>
      </c>
    </row>
    <row r="405" spans="1:9" x14ac:dyDescent="0.25">
      <c r="A405" s="55" t="s">
        <v>376</v>
      </c>
      <c r="B405" s="2" t="s">
        <v>10</v>
      </c>
      <c r="C405" s="13">
        <v>43875</v>
      </c>
      <c r="H405" s="5"/>
    </row>
    <row r="406" spans="1:9" x14ac:dyDescent="0.25">
      <c r="A406" s="18" t="s">
        <v>343</v>
      </c>
      <c r="B406" s="2" t="s">
        <v>10</v>
      </c>
      <c r="C406" s="13">
        <v>43874</v>
      </c>
      <c r="H406" s="5"/>
      <c r="I406" s="25"/>
    </row>
    <row r="407" spans="1:9" x14ac:dyDescent="0.25">
      <c r="A407" s="31" t="s">
        <v>344</v>
      </c>
      <c r="B407" s="2" t="s">
        <v>10</v>
      </c>
      <c r="C407" s="13">
        <v>43906</v>
      </c>
    </row>
    <row r="408" spans="1:9" x14ac:dyDescent="0.25">
      <c r="A408" s="18" t="s">
        <v>345</v>
      </c>
      <c r="B408" s="2" t="s">
        <v>10</v>
      </c>
      <c r="C408" s="13">
        <v>43874</v>
      </c>
      <c r="H408" s="5"/>
      <c r="I408" s="25"/>
    </row>
    <row r="409" spans="1:9" x14ac:dyDescent="0.25">
      <c r="A409" s="18" t="s">
        <v>346</v>
      </c>
      <c r="B409" s="2" t="s">
        <v>10</v>
      </c>
      <c r="C409" s="13">
        <v>43902</v>
      </c>
      <c r="I409" s="5"/>
    </row>
    <row r="410" spans="1:9" x14ac:dyDescent="0.25">
      <c r="A410" s="20" t="s">
        <v>558</v>
      </c>
      <c r="B410" s="2" t="s">
        <v>10</v>
      </c>
      <c r="C410" s="13"/>
    </row>
    <row r="411" spans="1:9" x14ac:dyDescent="0.25">
      <c r="A411" s="10" t="s">
        <v>556</v>
      </c>
      <c r="B411" s="2" t="s">
        <v>10</v>
      </c>
    </row>
    <row r="412" spans="1:9" x14ac:dyDescent="0.25">
      <c r="A412" s="10" t="s">
        <v>560</v>
      </c>
      <c r="B412" s="2" t="s">
        <v>10</v>
      </c>
    </row>
    <row r="413" spans="1:9" x14ac:dyDescent="0.25">
      <c r="A413" s="10" t="s">
        <v>56</v>
      </c>
      <c r="B413" s="2" t="s">
        <v>10</v>
      </c>
    </row>
    <row r="414" spans="1:9" x14ac:dyDescent="0.25">
      <c r="A414" s="10" t="s">
        <v>561</v>
      </c>
      <c r="B414" s="2" t="s">
        <v>10</v>
      </c>
    </row>
    <row r="415" spans="1:9" x14ac:dyDescent="0.25">
      <c r="A415" s="10" t="s">
        <v>562</v>
      </c>
      <c r="B415" s="2" t="s">
        <v>10</v>
      </c>
    </row>
    <row r="416" spans="1:9" x14ac:dyDescent="0.25">
      <c r="A416" s="10" t="s">
        <v>554</v>
      </c>
      <c r="B416" s="2" t="s">
        <v>10</v>
      </c>
    </row>
  </sheetData>
  <sortState xmlns:xlrd2="http://schemas.microsoft.com/office/spreadsheetml/2017/richdata2" ref="A2:M410">
    <sortCondition ref="A2:A410"/>
  </sortState>
  <conditionalFormatting sqref="M124:M127 M129:M139">
    <cfRule type="duplicateValues" dxfId="167" priority="116"/>
  </conditionalFormatting>
  <conditionalFormatting sqref="A212:A283 A163:A204 A1 A206 A208">
    <cfRule type="duplicateValues" dxfId="166" priority="169"/>
  </conditionalFormatting>
  <conditionalFormatting sqref="A394:A1048576 A212:A283 A1:A92 A94:A127 A129:A204 A206 A208">
    <cfRule type="duplicateValues" dxfId="165" priority="172"/>
  </conditionalFormatting>
  <conditionalFormatting sqref="A210">
    <cfRule type="duplicateValues" dxfId="164" priority="176"/>
  </conditionalFormatting>
  <conditionalFormatting sqref="A211">
    <cfRule type="duplicateValues" dxfId="163" priority="177"/>
  </conditionalFormatting>
  <conditionalFormatting sqref="A394:A1048576 A1:A92 A94:A127 A129:A204 A206 A208:A283">
    <cfRule type="duplicateValues" dxfId="162" priority="183"/>
  </conditionalFormatting>
  <conditionalFormatting sqref="A287">
    <cfRule type="duplicateValues" dxfId="161" priority="51"/>
  </conditionalFormatting>
  <conditionalFormatting sqref="A287">
    <cfRule type="duplicateValues" dxfId="160" priority="52"/>
  </conditionalFormatting>
  <conditionalFormatting sqref="A287">
    <cfRule type="duplicateValues" dxfId="159" priority="53"/>
  </conditionalFormatting>
  <conditionalFormatting sqref="A287">
    <cfRule type="duplicateValues" dxfId="158" priority="54"/>
  </conditionalFormatting>
  <conditionalFormatting sqref="A287">
    <cfRule type="duplicateValues" dxfId="157" priority="55"/>
  </conditionalFormatting>
  <conditionalFormatting sqref="A287">
    <cfRule type="duplicateValues" dxfId="156" priority="56"/>
  </conditionalFormatting>
  <conditionalFormatting sqref="A287">
    <cfRule type="duplicateValues" dxfId="155" priority="57"/>
  </conditionalFormatting>
  <conditionalFormatting sqref="A287">
    <cfRule type="duplicateValues" dxfId="154" priority="58"/>
  </conditionalFormatting>
  <conditionalFormatting sqref="A287">
    <cfRule type="duplicateValues" dxfId="153" priority="59"/>
  </conditionalFormatting>
  <conditionalFormatting sqref="A287">
    <cfRule type="duplicateValues" dxfId="152" priority="60"/>
  </conditionalFormatting>
  <conditionalFormatting sqref="A287">
    <cfRule type="duplicateValues" dxfId="151" priority="61"/>
  </conditionalFormatting>
  <conditionalFormatting sqref="A287">
    <cfRule type="duplicateValues" dxfId="150" priority="62"/>
  </conditionalFormatting>
  <conditionalFormatting sqref="A291">
    <cfRule type="duplicateValues" dxfId="149" priority="48"/>
  </conditionalFormatting>
  <conditionalFormatting sqref="A291">
    <cfRule type="duplicateValues" dxfId="148" priority="49"/>
  </conditionalFormatting>
  <conditionalFormatting sqref="A291">
    <cfRule type="duplicateValues" dxfId="147" priority="50"/>
  </conditionalFormatting>
  <conditionalFormatting sqref="A292">
    <cfRule type="duplicateValues" dxfId="146" priority="45"/>
  </conditionalFormatting>
  <conditionalFormatting sqref="A292">
    <cfRule type="duplicateValues" dxfId="145" priority="46"/>
  </conditionalFormatting>
  <conditionalFormatting sqref="A292">
    <cfRule type="duplicateValues" dxfId="144" priority="47"/>
  </conditionalFormatting>
  <conditionalFormatting sqref="A93">
    <cfRule type="duplicateValues" dxfId="143" priority="42"/>
  </conditionalFormatting>
  <conditionalFormatting sqref="A93">
    <cfRule type="duplicateValues" dxfId="142" priority="43"/>
  </conditionalFormatting>
  <conditionalFormatting sqref="A93">
    <cfRule type="duplicateValues" dxfId="141" priority="44"/>
  </conditionalFormatting>
  <conditionalFormatting sqref="A128">
    <cfRule type="duplicateValues" dxfId="140" priority="30"/>
  </conditionalFormatting>
  <conditionalFormatting sqref="A128">
    <cfRule type="duplicateValues" dxfId="139" priority="31"/>
  </conditionalFormatting>
  <conditionalFormatting sqref="A128">
    <cfRule type="duplicateValues" dxfId="138" priority="32"/>
  </conditionalFormatting>
  <conditionalFormatting sqref="A128">
    <cfRule type="duplicateValues" dxfId="137" priority="33"/>
  </conditionalFormatting>
  <conditionalFormatting sqref="A128">
    <cfRule type="duplicateValues" dxfId="136" priority="34"/>
  </conditionalFormatting>
  <conditionalFormatting sqref="A128">
    <cfRule type="duplicateValues" dxfId="135" priority="35"/>
  </conditionalFormatting>
  <conditionalFormatting sqref="A128">
    <cfRule type="duplicateValues" dxfId="134" priority="36"/>
  </conditionalFormatting>
  <conditionalFormatting sqref="A128">
    <cfRule type="duplicateValues" dxfId="133" priority="37"/>
  </conditionalFormatting>
  <conditionalFormatting sqref="A128">
    <cfRule type="duplicateValues" dxfId="132" priority="38"/>
  </conditionalFormatting>
  <conditionalFormatting sqref="A128">
    <cfRule type="duplicateValues" dxfId="131" priority="39"/>
  </conditionalFormatting>
  <conditionalFormatting sqref="A128">
    <cfRule type="duplicateValues" dxfId="130" priority="40"/>
  </conditionalFormatting>
  <conditionalFormatting sqref="A128">
    <cfRule type="duplicateValues" dxfId="129" priority="41"/>
  </conditionalFormatting>
  <conditionalFormatting sqref="A205">
    <cfRule type="duplicateValues" dxfId="128" priority="28"/>
  </conditionalFormatting>
  <conditionalFormatting sqref="A205">
    <cfRule type="duplicateValues" dxfId="127" priority="29"/>
  </conditionalFormatting>
  <conditionalFormatting sqref="A207">
    <cfRule type="duplicateValues" dxfId="126" priority="16"/>
  </conditionalFormatting>
  <conditionalFormatting sqref="A207">
    <cfRule type="duplicateValues" dxfId="125" priority="17"/>
  </conditionalFormatting>
  <conditionalFormatting sqref="A207">
    <cfRule type="duplicateValues" dxfId="124" priority="18"/>
  </conditionalFormatting>
  <conditionalFormatting sqref="A207">
    <cfRule type="duplicateValues" dxfId="123" priority="19"/>
  </conditionalFormatting>
  <conditionalFormatting sqref="A207">
    <cfRule type="duplicateValues" dxfId="122" priority="20"/>
  </conditionalFormatting>
  <conditionalFormatting sqref="A207">
    <cfRule type="duplicateValues" dxfId="121" priority="21"/>
  </conditionalFormatting>
  <conditionalFormatting sqref="A207">
    <cfRule type="duplicateValues" dxfId="120" priority="22"/>
  </conditionalFormatting>
  <conditionalFormatting sqref="A207">
    <cfRule type="duplicateValues" dxfId="119" priority="23"/>
  </conditionalFormatting>
  <conditionalFormatting sqref="A207">
    <cfRule type="duplicateValues" dxfId="118" priority="24"/>
  </conditionalFormatting>
  <conditionalFormatting sqref="A207">
    <cfRule type="duplicateValues" dxfId="117" priority="25"/>
  </conditionalFormatting>
  <conditionalFormatting sqref="A207">
    <cfRule type="duplicateValues" dxfId="116" priority="26"/>
  </conditionalFormatting>
  <conditionalFormatting sqref="A207">
    <cfRule type="duplicateValues" dxfId="115" priority="27"/>
  </conditionalFormatting>
  <conditionalFormatting sqref="A288">
    <cfRule type="duplicateValues" dxfId="114" priority="13"/>
  </conditionalFormatting>
  <conditionalFormatting sqref="A288">
    <cfRule type="duplicateValues" dxfId="113" priority="14"/>
  </conditionalFormatting>
  <conditionalFormatting sqref="A288">
    <cfRule type="duplicateValues" dxfId="112" priority="15"/>
  </conditionalFormatting>
  <conditionalFormatting sqref="A289">
    <cfRule type="duplicateValues" dxfId="111" priority="10"/>
  </conditionalFormatting>
  <conditionalFormatting sqref="A289">
    <cfRule type="duplicateValues" dxfId="110" priority="11"/>
  </conditionalFormatting>
  <conditionalFormatting sqref="A289">
    <cfRule type="duplicateValues" dxfId="109" priority="12"/>
  </conditionalFormatting>
  <conditionalFormatting sqref="A290">
    <cfRule type="duplicateValues" dxfId="108" priority="7"/>
  </conditionalFormatting>
  <conditionalFormatting sqref="A290">
    <cfRule type="duplicateValues" dxfId="107" priority="8"/>
  </conditionalFormatting>
  <conditionalFormatting sqref="A290">
    <cfRule type="duplicateValues" dxfId="106" priority="9"/>
  </conditionalFormatting>
  <conditionalFormatting sqref="A293">
    <cfRule type="duplicateValues" dxfId="105" priority="4"/>
  </conditionalFormatting>
  <conditionalFormatting sqref="A293">
    <cfRule type="duplicateValues" dxfId="104" priority="5"/>
  </conditionalFormatting>
  <conditionalFormatting sqref="A293">
    <cfRule type="duplicateValues" dxfId="103" priority="6"/>
  </conditionalFormatting>
  <conditionalFormatting sqref="A328:A340">
    <cfRule type="duplicateValues" dxfId="102" priority="3"/>
  </conditionalFormatting>
  <conditionalFormatting sqref="A328:A340">
    <cfRule type="duplicateValues" dxfId="101" priority="2"/>
  </conditionalFormatting>
  <conditionalFormatting sqref="A1:A1048576">
    <cfRule type="duplicateValues" dxfId="10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1:F409"/>
  <sheetViews>
    <sheetView zoomScale="96" zoomScaleNormal="96" workbookViewId="0">
      <selection activeCell="E1" sqref="E1:E1048576"/>
    </sheetView>
  </sheetViews>
  <sheetFormatPr defaultColWidth="16" defaultRowHeight="15.75" x14ac:dyDescent="0.25"/>
  <cols>
    <col min="1" max="5" width="16" style="49"/>
    <col min="6" max="6" width="23.5703125" style="10" customWidth="1"/>
    <col min="7" max="16384" width="16" style="49"/>
  </cols>
  <sheetData>
    <row r="1" spans="5:6" ht="15" x14ac:dyDescent="0.25">
      <c r="E1" s="50" t="s">
        <v>365</v>
      </c>
      <c r="F1" s="8" t="s">
        <v>173</v>
      </c>
    </row>
    <row r="2" spans="5:6" x14ac:dyDescent="0.25">
      <c r="E2" s="50" t="s">
        <v>152</v>
      </c>
      <c r="F2" s="5" t="s">
        <v>39</v>
      </c>
    </row>
    <row r="3" spans="5:6" x14ac:dyDescent="0.25">
      <c r="E3" s="48" t="s">
        <v>4</v>
      </c>
      <c r="F3" s="6" t="s">
        <v>151</v>
      </c>
    </row>
    <row r="4" spans="5:6" x14ac:dyDescent="0.25">
      <c r="E4" s="50" t="s">
        <v>188</v>
      </c>
      <c r="F4" s="5" t="s">
        <v>15</v>
      </c>
    </row>
    <row r="5" spans="5:6" x14ac:dyDescent="0.25">
      <c r="E5" s="47" t="s">
        <v>153</v>
      </c>
      <c r="F5" s="5" t="s">
        <v>14</v>
      </c>
    </row>
    <row r="6" spans="5:6" x14ac:dyDescent="0.25">
      <c r="E6" s="47" t="s">
        <v>154</v>
      </c>
      <c r="F6" s="5" t="s">
        <v>390</v>
      </c>
    </row>
    <row r="7" spans="5:6" x14ac:dyDescent="0.25">
      <c r="E7" s="50" t="s">
        <v>157</v>
      </c>
      <c r="F7" s="5" t="s">
        <v>399</v>
      </c>
    </row>
    <row r="8" spans="5:6" ht="15" x14ac:dyDescent="0.25">
      <c r="E8" s="48" t="s">
        <v>141</v>
      </c>
      <c r="F8" s="8" t="s">
        <v>175</v>
      </c>
    </row>
    <row r="9" spans="5:6" x14ac:dyDescent="0.25">
      <c r="E9" s="50" t="s">
        <v>160</v>
      </c>
      <c r="F9" s="6" t="s">
        <v>400</v>
      </c>
    </row>
    <row r="10" spans="5:6" ht="15" x14ac:dyDescent="0.25">
      <c r="E10" s="48" t="s">
        <v>162</v>
      </c>
      <c r="F10" s="8" t="s">
        <v>176</v>
      </c>
    </row>
    <row r="11" spans="5:6" ht="12.75" x14ac:dyDescent="0.2">
      <c r="E11" s="48" t="s">
        <v>145</v>
      </c>
      <c r="F11" s="16" t="s">
        <v>365</v>
      </c>
    </row>
    <row r="12" spans="5:6" ht="15" x14ac:dyDescent="0.25">
      <c r="E12" s="47" t="s">
        <v>30</v>
      </c>
      <c r="F12" s="8" t="s">
        <v>152</v>
      </c>
    </row>
    <row r="13" spans="5:6" x14ac:dyDescent="0.25">
      <c r="E13" s="50" t="s">
        <v>44</v>
      </c>
      <c r="F13" s="6" t="s">
        <v>177</v>
      </c>
    </row>
    <row r="14" spans="5:6" x14ac:dyDescent="0.25">
      <c r="E14" s="48" t="s">
        <v>164</v>
      </c>
      <c r="F14" s="5" t="s">
        <v>58</v>
      </c>
    </row>
    <row r="15" spans="5:6" ht="15" x14ac:dyDescent="0.25">
      <c r="E15" s="50" t="s">
        <v>136</v>
      </c>
      <c r="F15" s="8" t="s">
        <v>391</v>
      </c>
    </row>
    <row r="16" spans="5:6" x14ac:dyDescent="0.25">
      <c r="E16" s="46" t="s">
        <v>165</v>
      </c>
      <c r="F16" s="6" t="s">
        <v>179</v>
      </c>
    </row>
    <row r="17" spans="5:6" ht="15" x14ac:dyDescent="0.25">
      <c r="E17" s="50" t="s">
        <v>166</v>
      </c>
      <c r="F17" s="8" t="s">
        <v>392</v>
      </c>
    </row>
    <row r="18" spans="5:6" ht="15" x14ac:dyDescent="0.25">
      <c r="E18" s="48" t="s">
        <v>138</v>
      </c>
      <c r="F18" s="8" t="s">
        <v>180</v>
      </c>
    </row>
    <row r="19" spans="5:6" ht="15" x14ac:dyDescent="0.25">
      <c r="E19" s="45" t="s">
        <v>170</v>
      </c>
      <c r="F19" s="8" t="s">
        <v>181</v>
      </c>
    </row>
    <row r="20" spans="5:6" ht="15" x14ac:dyDescent="0.25">
      <c r="E20" s="50" t="s">
        <v>40</v>
      </c>
      <c r="F20" s="8" t="s">
        <v>182</v>
      </c>
    </row>
    <row r="21" spans="5:6" x14ac:dyDescent="0.25">
      <c r="E21" s="46" t="s">
        <v>116</v>
      </c>
      <c r="F21" s="5" t="s">
        <v>384</v>
      </c>
    </row>
    <row r="22" spans="5:6" x14ac:dyDescent="0.25">
      <c r="E22" s="50" t="s">
        <v>172</v>
      </c>
      <c r="F22" s="5" t="s">
        <v>366</v>
      </c>
    </row>
    <row r="23" spans="5:6" x14ac:dyDescent="0.25">
      <c r="E23" s="45" t="s">
        <v>398</v>
      </c>
      <c r="F23" s="5" t="s">
        <v>4</v>
      </c>
    </row>
    <row r="24" spans="5:6" x14ac:dyDescent="0.25">
      <c r="E24" s="47" t="s">
        <v>39</v>
      </c>
      <c r="F24" s="6" t="s">
        <v>183</v>
      </c>
    </row>
    <row r="25" spans="5:6" x14ac:dyDescent="0.25">
      <c r="E25" s="48" t="s">
        <v>151</v>
      </c>
      <c r="F25" s="6" t="s">
        <v>184</v>
      </c>
    </row>
    <row r="26" spans="5:6" x14ac:dyDescent="0.25">
      <c r="E26" s="50" t="s">
        <v>14</v>
      </c>
      <c r="F26" s="5" t="s">
        <v>71</v>
      </c>
    </row>
    <row r="27" spans="5:6" x14ac:dyDescent="0.25">
      <c r="E27" s="50" t="s">
        <v>390</v>
      </c>
      <c r="F27" s="5" t="s">
        <v>401</v>
      </c>
    </row>
    <row r="28" spans="5:6" x14ac:dyDescent="0.25">
      <c r="E28" s="50" t="s">
        <v>399</v>
      </c>
      <c r="F28" s="5" t="s">
        <v>57</v>
      </c>
    </row>
    <row r="29" spans="5:6" x14ac:dyDescent="0.25">
      <c r="E29" s="50" t="s">
        <v>175</v>
      </c>
      <c r="F29" s="5" t="s">
        <v>402</v>
      </c>
    </row>
    <row r="30" spans="5:6" ht="15" x14ac:dyDescent="0.25">
      <c r="E30" s="50" t="s">
        <v>400</v>
      </c>
      <c r="F30" s="8" t="s">
        <v>186</v>
      </c>
    </row>
    <row r="31" spans="5:6" ht="15" x14ac:dyDescent="0.25">
      <c r="E31" s="50" t="s">
        <v>176</v>
      </c>
      <c r="F31" s="8" t="s">
        <v>188</v>
      </c>
    </row>
    <row r="32" spans="5:6" x14ac:dyDescent="0.25">
      <c r="E32" s="48" t="s">
        <v>177</v>
      </c>
      <c r="F32" s="7" t="s">
        <v>153</v>
      </c>
    </row>
    <row r="33" spans="5:6" x14ac:dyDescent="0.25">
      <c r="E33" s="50" t="s">
        <v>58</v>
      </c>
      <c r="F33" s="10" t="s">
        <v>99</v>
      </c>
    </row>
    <row r="34" spans="5:6" ht="15" x14ac:dyDescent="0.25">
      <c r="E34" s="50" t="s">
        <v>391</v>
      </c>
      <c r="F34" s="8" t="s">
        <v>191</v>
      </c>
    </row>
    <row r="35" spans="5:6" x14ac:dyDescent="0.25">
      <c r="E35" s="48" t="s">
        <v>179</v>
      </c>
      <c r="F35" s="5" t="s">
        <v>66</v>
      </c>
    </row>
    <row r="36" spans="5:6" x14ac:dyDescent="0.25">
      <c r="E36" s="48" t="s">
        <v>392</v>
      </c>
      <c r="F36" s="7" t="s">
        <v>154</v>
      </c>
    </row>
    <row r="37" spans="5:6" x14ac:dyDescent="0.25">
      <c r="E37" s="50" t="s">
        <v>180</v>
      </c>
      <c r="F37" s="10" t="s">
        <v>122</v>
      </c>
    </row>
    <row r="38" spans="5:6" ht="15" x14ac:dyDescent="0.25">
      <c r="E38" s="50" t="s">
        <v>181</v>
      </c>
      <c r="F38" s="8" t="s">
        <v>192</v>
      </c>
    </row>
    <row r="39" spans="5:6" ht="15" x14ac:dyDescent="0.25">
      <c r="E39" s="50" t="s">
        <v>384</v>
      </c>
      <c r="F39" s="8" t="s">
        <v>193</v>
      </c>
    </row>
    <row r="40" spans="5:6" x14ac:dyDescent="0.25">
      <c r="E40" s="48" t="s">
        <v>366</v>
      </c>
      <c r="F40" s="5" t="s">
        <v>89</v>
      </c>
    </row>
    <row r="41" spans="5:6" ht="15" x14ac:dyDescent="0.25">
      <c r="E41" s="48" t="s">
        <v>183</v>
      </c>
      <c r="F41" s="8" t="s">
        <v>194</v>
      </c>
    </row>
    <row r="42" spans="5:6" x14ac:dyDescent="0.25">
      <c r="E42" s="48" t="s">
        <v>184</v>
      </c>
      <c r="F42" s="5" t="s">
        <v>397</v>
      </c>
    </row>
    <row r="43" spans="5:6" x14ac:dyDescent="0.25">
      <c r="E43" s="50" t="s">
        <v>71</v>
      </c>
      <c r="F43" s="5" t="s">
        <v>29</v>
      </c>
    </row>
    <row r="44" spans="5:6" ht="15" x14ac:dyDescent="0.25">
      <c r="E44" s="50" t="s">
        <v>401</v>
      </c>
      <c r="F44" s="8" t="s">
        <v>195</v>
      </c>
    </row>
    <row r="45" spans="5:6" x14ac:dyDescent="0.25">
      <c r="E45" s="44" t="s">
        <v>57</v>
      </c>
      <c r="F45" s="5" t="s">
        <v>70</v>
      </c>
    </row>
    <row r="46" spans="5:6" x14ac:dyDescent="0.25">
      <c r="E46" s="46" t="s">
        <v>402</v>
      </c>
      <c r="F46" s="7" t="s">
        <v>196</v>
      </c>
    </row>
    <row r="47" spans="5:6" x14ac:dyDescent="0.25">
      <c r="E47" s="43" t="s">
        <v>186</v>
      </c>
      <c r="F47" s="7" t="s">
        <v>197</v>
      </c>
    </row>
    <row r="48" spans="5:6" x14ac:dyDescent="0.25">
      <c r="E48" s="50" t="s">
        <v>99</v>
      </c>
      <c r="F48" s="7" t="s">
        <v>198</v>
      </c>
    </row>
    <row r="49" spans="5:6" ht="15" x14ac:dyDescent="0.25">
      <c r="E49" s="50" t="s">
        <v>191</v>
      </c>
      <c r="F49" s="29" t="s">
        <v>403</v>
      </c>
    </row>
    <row r="50" spans="5:6" x14ac:dyDescent="0.25">
      <c r="E50" s="47" t="s">
        <v>122</v>
      </c>
      <c r="F50" s="10" t="s">
        <v>67</v>
      </c>
    </row>
    <row r="51" spans="5:6" x14ac:dyDescent="0.25">
      <c r="E51" s="50" t="s">
        <v>192</v>
      </c>
      <c r="F51" s="6" t="s">
        <v>443</v>
      </c>
    </row>
    <row r="52" spans="5:6" ht="15" x14ac:dyDescent="0.25">
      <c r="E52" s="50" t="s">
        <v>193</v>
      </c>
      <c r="F52" s="29" t="s">
        <v>393</v>
      </c>
    </row>
    <row r="53" spans="5:6" ht="15" x14ac:dyDescent="0.25">
      <c r="E53" s="48" t="s">
        <v>89</v>
      </c>
      <c r="F53" s="8" t="s">
        <v>200</v>
      </c>
    </row>
    <row r="54" spans="5:6" ht="15" x14ac:dyDescent="0.25">
      <c r="E54" s="44" t="s">
        <v>194</v>
      </c>
      <c r="F54" s="8" t="s">
        <v>201</v>
      </c>
    </row>
    <row r="55" spans="5:6" x14ac:dyDescent="0.25">
      <c r="E55" s="48" t="s">
        <v>397</v>
      </c>
      <c r="F55" s="6" t="s">
        <v>444</v>
      </c>
    </row>
    <row r="56" spans="5:6" ht="12.75" x14ac:dyDescent="0.2">
      <c r="E56" s="50" t="s">
        <v>29</v>
      </c>
      <c r="F56" s="27" t="s">
        <v>367</v>
      </c>
    </row>
    <row r="57" spans="5:6" ht="15" x14ac:dyDescent="0.25">
      <c r="E57" s="50" t="s">
        <v>70</v>
      </c>
      <c r="F57" s="8" t="s">
        <v>202</v>
      </c>
    </row>
    <row r="58" spans="5:6" x14ac:dyDescent="0.25">
      <c r="E58" s="47" t="s">
        <v>196</v>
      </c>
      <c r="F58" s="5" t="s">
        <v>98</v>
      </c>
    </row>
    <row r="59" spans="5:6" ht="15" x14ac:dyDescent="0.25">
      <c r="E59" s="42" t="s">
        <v>197</v>
      </c>
      <c r="F59" s="8" t="s">
        <v>203</v>
      </c>
    </row>
    <row r="60" spans="5:6" x14ac:dyDescent="0.25">
      <c r="E60" s="46" t="s">
        <v>403</v>
      </c>
      <c r="F60" s="5" t="s">
        <v>13</v>
      </c>
    </row>
    <row r="61" spans="5:6" ht="15" x14ac:dyDescent="0.25">
      <c r="E61" s="50" t="s">
        <v>200</v>
      </c>
      <c r="F61" s="8" t="s">
        <v>204</v>
      </c>
    </row>
    <row r="62" spans="5:6" ht="15" x14ac:dyDescent="0.25">
      <c r="E62" s="50" t="s">
        <v>201</v>
      </c>
      <c r="F62" s="28" t="s">
        <v>404</v>
      </c>
    </row>
    <row r="63" spans="5:6" x14ac:dyDescent="0.25">
      <c r="E63" s="50" t="s">
        <v>367</v>
      </c>
      <c r="F63" s="20" t="s">
        <v>82</v>
      </c>
    </row>
    <row r="64" spans="5:6" ht="15" x14ac:dyDescent="0.25">
      <c r="E64" s="50" t="s">
        <v>202</v>
      </c>
      <c r="F64" s="28" t="s">
        <v>405</v>
      </c>
    </row>
    <row r="65" spans="5:6" ht="15" x14ac:dyDescent="0.25">
      <c r="E65" s="50" t="s">
        <v>98</v>
      </c>
      <c r="F65" s="28" t="s">
        <v>406</v>
      </c>
    </row>
    <row r="66" spans="5:6" ht="15" x14ac:dyDescent="0.25">
      <c r="E66" s="50" t="s">
        <v>13</v>
      </c>
      <c r="F66" s="18" t="s">
        <v>156</v>
      </c>
    </row>
    <row r="67" spans="5:6" ht="15" x14ac:dyDescent="0.25">
      <c r="E67" s="50" t="s">
        <v>204</v>
      </c>
      <c r="F67" s="18" t="s">
        <v>205</v>
      </c>
    </row>
    <row r="68" spans="5:6" ht="15" x14ac:dyDescent="0.25">
      <c r="E68" s="48" t="s">
        <v>404</v>
      </c>
      <c r="F68" s="18" t="s">
        <v>206</v>
      </c>
    </row>
    <row r="69" spans="5:6" x14ac:dyDescent="0.25">
      <c r="E69" s="48" t="s">
        <v>82</v>
      </c>
      <c r="F69" s="20" t="s">
        <v>140</v>
      </c>
    </row>
    <row r="70" spans="5:6" ht="15" x14ac:dyDescent="0.25">
      <c r="E70" s="50" t="s">
        <v>406</v>
      </c>
      <c r="F70" s="8" t="s">
        <v>157</v>
      </c>
    </row>
    <row r="71" spans="5:6" x14ac:dyDescent="0.25">
      <c r="E71" s="50" t="s">
        <v>205</v>
      </c>
      <c r="F71" s="5" t="s">
        <v>129</v>
      </c>
    </row>
    <row r="72" spans="5:6" ht="15" x14ac:dyDescent="0.25">
      <c r="E72" s="50" t="s">
        <v>206</v>
      </c>
      <c r="F72" s="8" t="s">
        <v>207</v>
      </c>
    </row>
    <row r="73" spans="5:6" ht="15" x14ac:dyDescent="0.25">
      <c r="E73" s="50" t="s">
        <v>140</v>
      </c>
      <c r="F73" s="29" t="s">
        <v>407</v>
      </c>
    </row>
    <row r="74" spans="5:6" x14ac:dyDescent="0.25">
      <c r="E74" s="48" t="s">
        <v>129</v>
      </c>
      <c r="F74" s="6" t="s">
        <v>209</v>
      </c>
    </row>
    <row r="75" spans="5:6" ht="15" x14ac:dyDescent="0.25">
      <c r="E75" s="50" t="s">
        <v>207</v>
      </c>
      <c r="F75" s="8" t="s">
        <v>210</v>
      </c>
    </row>
    <row r="76" spans="5:6" ht="15" x14ac:dyDescent="0.25">
      <c r="E76" s="50" t="s">
        <v>407</v>
      </c>
      <c r="F76" s="29" t="s">
        <v>408</v>
      </c>
    </row>
    <row r="77" spans="5:6" ht="15" x14ac:dyDescent="0.25">
      <c r="E77" s="48" t="s">
        <v>209</v>
      </c>
      <c r="F77" s="29" t="s">
        <v>409</v>
      </c>
    </row>
    <row r="78" spans="5:6" ht="15" x14ac:dyDescent="0.25">
      <c r="E78" s="50" t="s">
        <v>210</v>
      </c>
      <c r="F78" s="8" t="s">
        <v>211</v>
      </c>
    </row>
    <row r="79" spans="5:6" x14ac:dyDescent="0.25">
      <c r="E79" s="50" t="s">
        <v>408</v>
      </c>
      <c r="F79" s="10" t="s">
        <v>73</v>
      </c>
    </row>
    <row r="80" spans="5:6" x14ac:dyDescent="0.25">
      <c r="E80" s="50" t="s">
        <v>211</v>
      </c>
      <c r="F80" s="5" t="s">
        <v>83</v>
      </c>
    </row>
    <row r="81" spans="5:6" x14ac:dyDescent="0.25">
      <c r="E81" s="48" t="s">
        <v>73</v>
      </c>
      <c r="F81" s="10" t="s">
        <v>128</v>
      </c>
    </row>
    <row r="82" spans="5:6" x14ac:dyDescent="0.25">
      <c r="E82" s="47" t="s">
        <v>83</v>
      </c>
      <c r="F82" s="5" t="s">
        <v>127</v>
      </c>
    </row>
    <row r="83" spans="5:6" x14ac:dyDescent="0.25">
      <c r="E83" s="50" t="s">
        <v>127</v>
      </c>
      <c r="F83" s="5" t="s">
        <v>27</v>
      </c>
    </row>
    <row r="84" spans="5:6" x14ac:dyDescent="0.25">
      <c r="E84" s="50" t="s">
        <v>212</v>
      </c>
      <c r="F84" s="5" t="s">
        <v>141</v>
      </c>
    </row>
    <row r="85" spans="5:6" ht="15" x14ac:dyDescent="0.25">
      <c r="E85" s="46" t="s">
        <v>554</v>
      </c>
      <c r="F85" s="8" t="s">
        <v>212</v>
      </c>
    </row>
    <row r="86" spans="5:6" x14ac:dyDescent="0.25">
      <c r="E86" s="46" t="s">
        <v>74</v>
      </c>
      <c r="F86" s="5" t="s">
        <v>21</v>
      </c>
    </row>
    <row r="87" spans="5:6" x14ac:dyDescent="0.25">
      <c r="E87" s="48" t="s">
        <v>215</v>
      </c>
      <c r="F87" s="5" t="s">
        <v>74</v>
      </c>
    </row>
    <row r="88" spans="5:6" x14ac:dyDescent="0.25">
      <c r="E88" s="50" t="s">
        <v>216</v>
      </c>
      <c r="F88" s="6" t="s">
        <v>215</v>
      </c>
    </row>
    <row r="89" spans="5:6" ht="15" x14ac:dyDescent="0.25">
      <c r="E89" s="50" t="s">
        <v>217</v>
      </c>
      <c r="F89" s="8" t="s">
        <v>216</v>
      </c>
    </row>
    <row r="90" spans="5:6" ht="15" x14ac:dyDescent="0.25">
      <c r="E90" s="48" t="s">
        <v>218</v>
      </c>
      <c r="F90" s="8" t="s">
        <v>217</v>
      </c>
    </row>
    <row r="91" spans="5:6" x14ac:dyDescent="0.25">
      <c r="E91" s="50" t="s">
        <v>410</v>
      </c>
      <c r="F91" s="6" t="s">
        <v>218</v>
      </c>
    </row>
    <row r="92" spans="5:6" x14ac:dyDescent="0.25">
      <c r="E92" s="50" t="s">
        <v>131</v>
      </c>
      <c r="F92" s="10" t="s">
        <v>410</v>
      </c>
    </row>
    <row r="93" spans="5:6" x14ac:dyDescent="0.25">
      <c r="E93" s="50" t="s">
        <v>219</v>
      </c>
      <c r="F93" s="10" t="s">
        <v>131</v>
      </c>
    </row>
    <row r="94" spans="5:6" ht="15" x14ac:dyDescent="0.25">
      <c r="E94" s="48" t="s">
        <v>220</v>
      </c>
      <c r="F94" s="8" t="s">
        <v>219</v>
      </c>
    </row>
    <row r="95" spans="5:6" x14ac:dyDescent="0.25">
      <c r="E95" s="50" t="s">
        <v>411</v>
      </c>
      <c r="F95" s="6" t="s">
        <v>220</v>
      </c>
    </row>
    <row r="96" spans="5:6" ht="15" x14ac:dyDescent="0.25">
      <c r="E96" s="50" t="s">
        <v>412</v>
      </c>
      <c r="F96" s="29" t="s">
        <v>411</v>
      </c>
    </row>
    <row r="97" spans="5:6" ht="15" x14ac:dyDescent="0.25">
      <c r="E97" s="50" t="s">
        <v>413</v>
      </c>
      <c r="F97" s="8" t="s">
        <v>222</v>
      </c>
    </row>
    <row r="98" spans="5:6" ht="15" x14ac:dyDescent="0.25">
      <c r="E98" s="50" t="s">
        <v>142</v>
      </c>
      <c r="F98" s="29" t="s">
        <v>412</v>
      </c>
    </row>
    <row r="99" spans="5:6" ht="15" x14ac:dyDescent="0.25">
      <c r="E99" s="50" t="s">
        <v>224</v>
      </c>
      <c r="F99" s="29" t="s">
        <v>413</v>
      </c>
    </row>
    <row r="100" spans="5:6" x14ac:dyDescent="0.25">
      <c r="E100" s="50" t="s">
        <v>225</v>
      </c>
      <c r="F100" s="5" t="s">
        <v>142</v>
      </c>
    </row>
    <row r="101" spans="5:6" ht="15" x14ac:dyDescent="0.25">
      <c r="E101" s="50" t="s">
        <v>226</v>
      </c>
      <c r="F101" s="8" t="s">
        <v>224</v>
      </c>
    </row>
    <row r="102" spans="5:6" ht="15" x14ac:dyDescent="0.25">
      <c r="E102" s="50" t="s">
        <v>143</v>
      </c>
      <c r="F102" s="8" t="s">
        <v>225</v>
      </c>
    </row>
    <row r="103" spans="5:6" ht="15" x14ac:dyDescent="0.25">
      <c r="E103" s="50" t="s">
        <v>227</v>
      </c>
      <c r="F103" s="8" t="s">
        <v>226</v>
      </c>
    </row>
    <row r="104" spans="5:6" x14ac:dyDescent="0.25">
      <c r="E104" s="48" t="s">
        <v>75</v>
      </c>
      <c r="F104" s="5" t="s">
        <v>143</v>
      </c>
    </row>
    <row r="105" spans="5:6" ht="15" x14ac:dyDescent="0.25">
      <c r="E105" s="47" t="s">
        <v>228</v>
      </c>
      <c r="F105" s="8" t="s">
        <v>227</v>
      </c>
    </row>
    <row r="106" spans="5:6" x14ac:dyDescent="0.25">
      <c r="E106" s="50" t="s">
        <v>368</v>
      </c>
      <c r="F106" s="5" t="s">
        <v>102</v>
      </c>
    </row>
    <row r="107" spans="5:6" x14ac:dyDescent="0.25">
      <c r="E107" s="41" t="s">
        <v>38</v>
      </c>
      <c r="F107" s="5" t="s">
        <v>75</v>
      </c>
    </row>
    <row r="108" spans="5:6" ht="16.5" thickBot="1" x14ac:dyDescent="0.3">
      <c r="E108" s="46" t="s">
        <v>229</v>
      </c>
      <c r="F108" s="7" t="s">
        <v>228</v>
      </c>
    </row>
    <row r="109" spans="5:6" ht="16.5" thickBot="1" x14ac:dyDescent="0.3">
      <c r="E109" s="40" t="s">
        <v>54</v>
      </c>
      <c r="F109" s="5" t="s">
        <v>368</v>
      </c>
    </row>
    <row r="110" spans="5:6" x14ac:dyDescent="0.25">
      <c r="E110" s="43" t="s">
        <v>414</v>
      </c>
      <c r="F110" s="5" t="s">
        <v>38</v>
      </c>
    </row>
    <row r="111" spans="5:6" ht="15" x14ac:dyDescent="0.25">
      <c r="E111" s="50" t="s">
        <v>231</v>
      </c>
      <c r="F111" s="8" t="s">
        <v>229</v>
      </c>
    </row>
    <row r="112" spans="5:6" x14ac:dyDescent="0.25">
      <c r="E112" s="50" t="s">
        <v>369</v>
      </c>
      <c r="F112" s="5" t="s">
        <v>54</v>
      </c>
    </row>
    <row r="113" spans="5:6" ht="15" x14ac:dyDescent="0.25">
      <c r="E113" s="50" t="s">
        <v>144</v>
      </c>
      <c r="F113" s="29" t="s">
        <v>414</v>
      </c>
    </row>
    <row r="114" spans="5:6" ht="15" x14ac:dyDescent="0.25">
      <c r="E114" s="50" t="s">
        <v>233</v>
      </c>
      <c r="F114" s="8" t="s">
        <v>231</v>
      </c>
    </row>
    <row r="115" spans="5:6" x14ac:dyDescent="0.25">
      <c r="E115" s="50" t="s">
        <v>235</v>
      </c>
      <c r="F115" s="10" t="s">
        <v>369</v>
      </c>
    </row>
    <row r="116" spans="5:6" x14ac:dyDescent="0.25">
      <c r="E116" s="50" t="s">
        <v>236</v>
      </c>
      <c r="F116" s="10" t="s">
        <v>144</v>
      </c>
    </row>
    <row r="117" spans="5:6" ht="15" x14ac:dyDescent="0.25">
      <c r="E117" s="50" t="s">
        <v>415</v>
      </c>
      <c r="F117" s="8" t="s">
        <v>233</v>
      </c>
    </row>
    <row r="118" spans="5:6" ht="15" x14ac:dyDescent="0.25">
      <c r="E118" s="50" t="s">
        <v>238</v>
      </c>
      <c r="F118" s="8" t="s">
        <v>235</v>
      </c>
    </row>
    <row r="119" spans="5:6" ht="15" x14ac:dyDescent="0.25">
      <c r="E119" s="50" t="s">
        <v>26</v>
      </c>
      <c r="F119" s="18" t="s">
        <v>160</v>
      </c>
    </row>
    <row r="120" spans="5:6" ht="15" x14ac:dyDescent="0.25">
      <c r="E120" s="50" t="s">
        <v>239</v>
      </c>
      <c r="F120" s="18" t="s">
        <v>236</v>
      </c>
    </row>
    <row r="121" spans="5:6" ht="15" x14ac:dyDescent="0.25">
      <c r="E121" s="50" t="s">
        <v>416</v>
      </c>
      <c r="F121" s="18" t="s">
        <v>237</v>
      </c>
    </row>
    <row r="122" spans="5:6" x14ac:dyDescent="0.25">
      <c r="E122" s="50" t="s">
        <v>240</v>
      </c>
      <c r="F122" s="23" t="s">
        <v>161</v>
      </c>
    </row>
    <row r="123" spans="5:6" ht="15" x14ac:dyDescent="0.25">
      <c r="E123" s="50" t="s">
        <v>113</v>
      </c>
      <c r="F123" s="8" t="s">
        <v>415</v>
      </c>
    </row>
    <row r="124" spans="5:6" ht="15" x14ac:dyDescent="0.25">
      <c r="E124" s="50" t="s">
        <v>62</v>
      </c>
      <c r="F124" s="8" t="s">
        <v>238</v>
      </c>
    </row>
    <row r="125" spans="5:6" x14ac:dyDescent="0.25">
      <c r="E125" s="50" t="s">
        <v>488</v>
      </c>
      <c r="F125" s="5" t="s">
        <v>26</v>
      </c>
    </row>
    <row r="126" spans="5:6" ht="15" x14ac:dyDescent="0.25">
      <c r="E126" s="50" t="s">
        <v>417</v>
      </c>
      <c r="F126" s="8" t="s">
        <v>416</v>
      </c>
    </row>
    <row r="127" spans="5:6" ht="15" x14ac:dyDescent="0.25">
      <c r="E127" s="50" t="s">
        <v>446</v>
      </c>
      <c r="F127" s="8" t="s">
        <v>240</v>
      </c>
    </row>
    <row r="128" spans="5:6" x14ac:dyDescent="0.25">
      <c r="E128" s="50" t="s">
        <v>243</v>
      </c>
      <c r="F128" s="10" t="s">
        <v>113</v>
      </c>
    </row>
    <row r="129" spans="5:6" x14ac:dyDescent="0.25">
      <c r="E129" s="50" t="s">
        <v>370</v>
      </c>
      <c r="F129" s="5" t="s">
        <v>62</v>
      </c>
    </row>
    <row r="130" spans="5:6" x14ac:dyDescent="0.25">
      <c r="E130" s="50" t="s">
        <v>246</v>
      </c>
      <c r="F130" s="6" t="s">
        <v>162</v>
      </c>
    </row>
    <row r="131" spans="5:6" ht="15" x14ac:dyDescent="0.25">
      <c r="E131" s="50" t="s">
        <v>247</v>
      </c>
      <c r="F131" s="8" t="s">
        <v>417</v>
      </c>
    </row>
    <row r="132" spans="5:6" ht="15" x14ac:dyDescent="0.25">
      <c r="E132" s="50" t="s">
        <v>248</v>
      </c>
      <c r="F132" s="8" t="s">
        <v>243</v>
      </c>
    </row>
    <row r="133" spans="5:6" ht="15" x14ac:dyDescent="0.25">
      <c r="E133" s="48" t="s">
        <v>250</v>
      </c>
      <c r="F133" s="8" t="s">
        <v>370</v>
      </c>
    </row>
    <row r="134" spans="5:6" ht="15" x14ac:dyDescent="0.25">
      <c r="E134" s="50" t="s">
        <v>25</v>
      </c>
      <c r="F134" s="8" t="s">
        <v>246</v>
      </c>
    </row>
    <row r="135" spans="5:6" ht="15" x14ac:dyDescent="0.25">
      <c r="E135" s="50" t="s">
        <v>251</v>
      </c>
      <c r="F135" s="8" t="s">
        <v>247</v>
      </c>
    </row>
    <row r="136" spans="5:6" x14ac:dyDescent="0.25">
      <c r="E136" s="50" t="s">
        <v>252</v>
      </c>
      <c r="F136" s="10" t="s">
        <v>126</v>
      </c>
    </row>
    <row r="137" spans="5:6" x14ac:dyDescent="0.25">
      <c r="E137" s="48" t="s">
        <v>81</v>
      </c>
      <c r="F137" s="10" t="s">
        <v>118</v>
      </c>
    </row>
    <row r="138" spans="5:6" ht="15" x14ac:dyDescent="0.25">
      <c r="E138" s="48" t="s">
        <v>104</v>
      </c>
      <c r="F138" s="8" t="s">
        <v>248</v>
      </c>
    </row>
    <row r="139" spans="5:6" x14ac:dyDescent="0.25">
      <c r="E139" s="50" t="s">
        <v>442</v>
      </c>
      <c r="F139" s="5" t="s">
        <v>145</v>
      </c>
    </row>
    <row r="140" spans="5:6" x14ac:dyDescent="0.25">
      <c r="E140" s="50" t="s">
        <v>146</v>
      </c>
      <c r="F140" s="6" t="s">
        <v>249</v>
      </c>
    </row>
    <row r="141" spans="5:6" x14ac:dyDescent="0.25">
      <c r="E141" s="50" t="s">
        <v>419</v>
      </c>
      <c r="F141" s="6" t="s">
        <v>250</v>
      </c>
    </row>
    <row r="142" spans="5:6" x14ac:dyDescent="0.25">
      <c r="E142" s="50" t="s">
        <v>132</v>
      </c>
      <c r="F142" s="10" t="s">
        <v>25</v>
      </c>
    </row>
    <row r="143" spans="5:6" ht="15" x14ac:dyDescent="0.25">
      <c r="E143" s="50" t="s">
        <v>256</v>
      </c>
      <c r="F143" s="8" t="s">
        <v>251</v>
      </c>
    </row>
    <row r="144" spans="5:6" ht="15" x14ac:dyDescent="0.25">
      <c r="E144" s="48" t="s">
        <v>371</v>
      </c>
      <c r="F144" s="8" t="s">
        <v>252</v>
      </c>
    </row>
    <row r="145" spans="5:6" x14ac:dyDescent="0.25">
      <c r="E145" s="50" t="s">
        <v>257</v>
      </c>
      <c r="F145" s="10" t="s">
        <v>81</v>
      </c>
    </row>
    <row r="146" spans="5:6" x14ac:dyDescent="0.25">
      <c r="E146" s="50" t="s">
        <v>258</v>
      </c>
      <c r="F146" s="5" t="s">
        <v>104</v>
      </c>
    </row>
    <row r="147" spans="5:6" ht="15" x14ac:dyDescent="0.25">
      <c r="E147" s="50" t="s">
        <v>88</v>
      </c>
      <c r="F147" s="8" t="s">
        <v>418</v>
      </c>
    </row>
    <row r="148" spans="5:6" ht="15" x14ac:dyDescent="0.25">
      <c r="E148" s="48" t="s">
        <v>65</v>
      </c>
      <c r="F148" s="8" t="s">
        <v>442</v>
      </c>
    </row>
    <row r="149" spans="5:6" x14ac:dyDescent="0.25">
      <c r="E149" s="50" t="s">
        <v>420</v>
      </c>
      <c r="F149" s="5" t="s">
        <v>146</v>
      </c>
    </row>
    <row r="150" spans="5:6" ht="15" x14ac:dyDescent="0.25">
      <c r="E150" s="50" t="s">
        <v>259</v>
      </c>
      <c r="F150" s="18" t="s">
        <v>419</v>
      </c>
    </row>
    <row r="151" spans="5:6" x14ac:dyDescent="0.25">
      <c r="E151" s="48" t="s">
        <v>260</v>
      </c>
      <c r="F151" s="20" t="s">
        <v>132</v>
      </c>
    </row>
    <row r="152" spans="5:6" ht="15" x14ac:dyDescent="0.25">
      <c r="E152" s="50" t="s">
        <v>36</v>
      </c>
      <c r="F152" s="8" t="s">
        <v>256</v>
      </c>
    </row>
    <row r="153" spans="5:6" ht="15" x14ac:dyDescent="0.25">
      <c r="E153" s="50" t="s">
        <v>84</v>
      </c>
      <c r="F153" s="8" t="s">
        <v>371</v>
      </c>
    </row>
    <row r="154" spans="5:6" ht="15" x14ac:dyDescent="0.25">
      <c r="E154" s="42" t="s">
        <v>262</v>
      </c>
      <c r="F154" s="15" t="s">
        <v>257</v>
      </c>
    </row>
    <row r="155" spans="5:6" ht="15" x14ac:dyDescent="0.25">
      <c r="E155" s="46" t="s">
        <v>264</v>
      </c>
      <c r="F155" s="15" t="s">
        <v>258</v>
      </c>
    </row>
    <row r="156" spans="5:6" x14ac:dyDescent="0.25">
      <c r="E156" s="43" t="s">
        <v>265</v>
      </c>
      <c r="F156" s="5" t="s">
        <v>88</v>
      </c>
    </row>
    <row r="157" spans="5:6" x14ac:dyDescent="0.25">
      <c r="E157" s="50" t="s">
        <v>35</v>
      </c>
      <c r="F157" s="5" t="s">
        <v>65</v>
      </c>
    </row>
    <row r="158" spans="5:6" ht="15" x14ac:dyDescent="0.25">
      <c r="E158" s="50" t="s">
        <v>266</v>
      </c>
      <c r="F158" s="8" t="s">
        <v>420</v>
      </c>
    </row>
    <row r="159" spans="5:6" ht="15" x14ac:dyDescent="0.25">
      <c r="E159" s="50" t="s">
        <v>505</v>
      </c>
      <c r="F159" s="8" t="s">
        <v>259</v>
      </c>
    </row>
    <row r="160" spans="5:6" x14ac:dyDescent="0.25">
      <c r="E160" s="50" t="s">
        <v>267</v>
      </c>
      <c r="F160" s="6" t="s">
        <v>163</v>
      </c>
    </row>
    <row r="161" spans="5:6" x14ac:dyDescent="0.25">
      <c r="E161" s="44" t="s">
        <v>268</v>
      </c>
      <c r="F161" s="6" t="s">
        <v>260</v>
      </c>
    </row>
    <row r="162" spans="5:6" x14ac:dyDescent="0.25">
      <c r="E162" s="46" t="s">
        <v>135</v>
      </c>
      <c r="F162" s="10" t="s">
        <v>36</v>
      </c>
    </row>
    <row r="163" spans="5:6" x14ac:dyDescent="0.25">
      <c r="E163" s="50" t="s">
        <v>394</v>
      </c>
      <c r="F163" s="5" t="s">
        <v>84</v>
      </c>
    </row>
    <row r="164" spans="5:6" x14ac:dyDescent="0.25">
      <c r="E164" s="39" t="s">
        <v>147</v>
      </c>
      <c r="F164" s="7" t="s">
        <v>262</v>
      </c>
    </row>
    <row r="165" spans="5:6" x14ac:dyDescent="0.25">
      <c r="E165" s="50" t="s">
        <v>273</v>
      </c>
      <c r="F165" s="5" t="s">
        <v>30</v>
      </c>
    </row>
    <row r="166" spans="5:6" ht="15" x14ac:dyDescent="0.25">
      <c r="E166" s="50" t="s">
        <v>274</v>
      </c>
      <c r="F166" s="8" t="s">
        <v>264</v>
      </c>
    </row>
    <row r="167" spans="5:6" x14ac:dyDescent="0.25">
      <c r="E167" s="50" t="s">
        <v>275</v>
      </c>
      <c r="F167" s="5" t="s">
        <v>44</v>
      </c>
    </row>
    <row r="168" spans="5:6" x14ac:dyDescent="0.25">
      <c r="E168" s="50" t="s">
        <v>103</v>
      </c>
      <c r="F168" s="6" t="s">
        <v>164</v>
      </c>
    </row>
    <row r="169" spans="5:6" ht="15" x14ac:dyDescent="0.25">
      <c r="E169" s="41" t="s">
        <v>279</v>
      </c>
      <c r="F169" s="8" t="s">
        <v>265</v>
      </c>
    </row>
    <row r="170" spans="5:6" x14ac:dyDescent="0.25">
      <c r="E170" s="46" t="s">
        <v>68</v>
      </c>
      <c r="F170" s="5" t="s">
        <v>35</v>
      </c>
    </row>
    <row r="171" spans="5:6" ht="15" x14ac:dyDescent="0.25">
      <c r="E171" s="39" t="s">
        <v>119</v>
      </c>
      <c r="F171" s="8" t="s">
        <v>266</v>
      </c>
    </row>
    <row r="172" spans="5:6" ht="15" x14ac:dyDescent="0.25">
      <c r="E172" s="48" t="s">
        <v>61</v>
      </c>
      <c r="F172" s="8" t="s">
        <v>267</v>
      </c>
    </row>
    <row r="173" spans="5:6" ht="15" x14ac:dyDescent="0.25">
      <c r="E173" s="50" t="s">
        <v>283</v>
      </c>
      <c r="F173" s="8" t="s">
        <v>268</v>
      </c>
    </row>
    <row r="174" spans="5:6" x14ac:dyDescent="0.25">
      <c r="E174" s="50" t="s">
        <v>284</v>
      </c>
      <c r="F174" s="5" t="s">
        <v>136</v>
      </c>
    </row>
    <row r="175" spans="5:6" x14ac:dyDescent="0.25">
      <c r="E175" s="50" t="s">
        <v>93</v>
      </c>
      <c r="F175" s="5" t="s">
        <v>135</v>
      </c>
    </row>
    <row r="176" spans="5:6" ht="15" x14ac:dyDescent="0.25">
      <c r="E176" s="50" t="s">
        <v>287</v>
      </c>
      <c r="F176" s="8" t="s">
        <v>394</v>
      </c>
    </row>
    <row r="177" spans="5:6" x14ac:dyDescent="0.25">
      <c r="E177" s="50" t="s">
        <v>421</v>
      </c>
      <c r="F177" s="5" t="s">
        <v>147</v>
      </c>
    </row>
    <row r="178" spans="5:6" ht="15" x14ac:dyDescent="0.25">
      <c r="E178" s="50" t="s">
        <v>50</v>
      </c>
      <c r="F178" s="8" t="s">
        <v>273</v>
      </c>
    </row>
    <row r="179" spans="5:6" ht="15" x14ac:dyDescent="0.25">
      <c r="E179" s="46" t="s">
        <v>372</v>
      </c>
      <c r="F179" s="8" t="s">
        <v>274</v>
      </c>
    </row>
    <row r="180" spans="5:6" ht="15" x14ac:dyDescent="0.25">
      <c r="E180" s="48" t="s">
        <v>167</v>
      </c>
      <c r="F180" s="8" t="s">
        <v>275</v>
      </c>
    </row>
    <row r="181" spans="5:6" x14ac:dyDescent="0.25">
      <c r="E181" s="48" t="s">
        <v>85</v>
      </c>
      <c r="F181" s="10" t="s">
        <v>103</v>
      </c>
    </row>
    <row r="182" spans="5:6" ht="15" x14ac:dyDescent="0.25">
      <c r="E182" s="50" t="s">
        <v>289</v>
      </c>
      <c r="F182" s="8" t="s">
        <v>165</v>
      </c>
    </row>
    <row r="183" spans="5:6" x14ac:dyDescent="0.25">
      <c r="E183" s="50" t="s">
        <v>290</v>
      </c>
      <c r="F183" s="5" t="s">
        <v>111</v>
      </c>
    </row>
    <row r="184" spans="5:6" ht="15" x14ac:dyDescent="0.25">
      <c r="E184" s="41" t="s">
        <v>422</v>
      </c>
      <c r="F184" s="8" t="s">
        <v>277</v>
      </c>
    </row>
    <row r="185" spans="5:6" ht="15" x14ac:dyDescent="0.25">
      <c r="E185" s="46" t="s">
        <v>133</v>
      </c>
      <c r="F185" s="18" t="s">
        <v>166</v>
      </c>
    </row>
    <row r="186" spans="5:6" x14ac:dyDescent="0.25">
      <c r="E186" s="39" t="s">
        <v>292</v>
      </c>
      <c r="F186" s="23" t="s">
        <v>279</v>
      </c>
    </row>
    <row r="187" spans="5:6" ht="15" x14ac:dyDescent="0.25">
      <c r="E187" s="50" t="s">
        <v>86</v>
      </c>
      <c r="F187" s="18" t="s">
        <v>281</v>
      </c>
    </row>
    <row r="188" spans="5:6" x14ac:dyDescent="0.25">
      <c r="E188" s="50" t="s">
        <v>168</v>
      </c>
      <c r="F188" s="20" t="s">
        <v>148</v>
      </c>
    </row>
    <row r="189" spans="5:6" x14ac:dyDescent="0.25">
      <c r="E189" s="50" t="s">
        <v>295</v>
      </c>
      <c r="F189" s="20" t="s">
        <v>68</v>
      </c>
    </row>
    <row r="190" spans="5:6" x14ac:dyDescent="0.25">
      <c r="E190" s="48" t="s">
        <v>109</v>
      </c>
      <c r="F190" s="5" t="s">
        <v>119</v>
      </c>
    </row>
    <row r="191" spans="5:6" x14ac:dyDescent="0.25">
      <c r="E191" s="50" t="s">
        <v>11</v>
      </c>
      <c r="F191" s="5" t="s">
        <v>138</v>
      </c>
    </row>
    <row r="192" spans="5:6" x14ac:dyDescent="0.25">
      <c r="E192" s="44" t="s">
        <v>49</v>
      </c>
      <c r="F192" s="5" t="s">
        <v>61</v>
      </c>
    </row>
    <row r="193" spans="5:6" x14ac:dyDescent="0.25">
      <c r="E193" s="38" t="s">
        <v>423</v>
      </c>
      <c r="F193" s="6" t="s">
        <v>282</v>
      </c>
    </row>
    <row r="194" spans="5:6" ht="15" x14ac:dyDescent="0.25">
      <c r="E194" s="43" t="s">
        <v>296</v>
      </c>
      <c r="F194" s="8" t="s">
        <v>283</v>
      </c>
    </row>
    <row r="195" spans="5:6" ht="15" x14ac:dyDescent="0.25">
      <c r="E195" s="50" t="s">
        <v>139</v>
      </c>
      <c r="F195" s="8" t="s">
        <v>284</v>
      </c>
    </row>
    <row r="196" spans="5:6" x14ac:dyDescent="0.25">
      <c r="E196" s="47" t="s">
        <v>297</v>
      </c>
      <c r="F196" s="5" t="s">
        <v>110</v>
      </c>
    </row>
    <row r="197" spans="5:6" x14ac:dyDescent="0.25">
      <c r="E197" s="50" t="s">
        <v>298</v>
      </c>
      <c r="F197" s="10" t="s">
        <v>93</v>
      </c>
    </row>
    <row r="198" spans="5:6" ht="15" x14ac:dyDescent="0.25">
      <c r="E198" s="48" t="s">
        <v>299</v>
      </c>
      <c r="F198" s="8" t="s">
        <v>286</v>
      </c>
    </row>
    <row r="199" spans="5:6" ht="15" x14ac:dyDescent="0.25">
      <c r="E199" s="50" t="s">
        <v>300</v>
      </c>
      <c r="F199" s="8" t="s">
        <v>287</v>
      </c>
    </row>
    <row r="200" spans="5:6" ht="15" x14ac:dyDescent="0.25">
      <c r="E200" s="50" t="s">
        <v>149</v>
      </c>
      <c r="F200" s="29" t="s">
        <v>421</v>
      </c>
    </row>
    <row r="201" spans="5:6" x14ac:dyDescent="0.25">
      <c r="E201" s="50" t="s">
        <v>97</v>
      </c>
      <c r="F201" s="10" t="s">
        <v>50</v>
      </c>
    </row>
    <row r="202" spans="5:6" ht="15" x14ac:dyDescent="0.25">
      <c r="E202" s="48" t="s">
        <v>555</v>
      </c>
      <c r="F202" s="29" t="s">
        <v>372</v>
      </c>
    </row>
    <row r="203" spans="5:6" x14ac:dyDescent="0.25">
      <c r="E203" s="50" t="s">
        <v>301</v>
      </c>
      <c r="F203" s="6" t="s">
        <v>167</v>
      </c>
    </row>
    <row r="204" spans="5:6" x14ac:dyDescent="0.25">
      <c r="E204" s="50" t="s">
        <v>302</v>
      </c>
      <c r="F204" s="5" t="s">
        <v>85</v>
      </c>
    </row>
    <row r="205" spans="5:6" ht="15" x14ac:dyDescent="0.25">
      <c r="E205" s="50" t="s">
        <v>47</v>
      </c>
      <c r="F205" s="8" t="s">
        <v>289</v>
      </c>
    </row>
    <row r="206" spans="5:6" ht="15" x14ac:dyDescent="0.25">
      <c r="E206" s="50" t="s">
        <v>34</v>
      </c>
      <c r="F206" s="8" t="s">
        <v>290</v>
      </c>
    </row>
    <row r="207" spans="5:6" ht="15" x14ac:dyDescent="0.25">
      <c r="E207" s="50" t="s">
        <v>304</v>
      </c>
      <c r="F207" s="29" t="s">
        <v>422</v>
      </c>
    </row>
    <row r="208" spans="5:6" x14ac:dyDescent="0.25">
      <c r="E208" s="50" t="s">
        <v>33</v>
      </c>
      <c r="F208" s="20" t="s">
        <v>133</v>
      </c>
    </row>
    <row r="209" spans="5:6" x14ac:dyDescent="0.25">
      <c r="E209" s="50" t="s">
        <v>46</v>
      </c>
      <c r="F209" s="23" t="s">
        <v>292</v>
      </c>
    </row>
    <row r="210" spans="5:6" x14ac:dyDescent="0.25">
      <c r="E210" s="50" t="s">
        <v>424</v>
      </c>
      <c r="F210" s="20" t="s">
        <v>86</v>
      </c>
    </row>
    <row r="211" spans="5:6" ht="15" x14ac:dyDescent="0.25">
      <c r="E211" s="50" t="s">
        <v>105</v>
      </c>
      <c r="F211" s="8" t="s">
        <v>168</v>
      </c>
    </row>
    <row r="212" spans="5:6" ht="15" x14ac:dyDescent="0.25">
      <c r="E212" s="48" t="s">
        <v>23</v>
      </c>
      <c r="F212" s="4" t="s">
        <v>295</v>
      </c>
    </row>
    <row r="213" spans="5:6" x14ac:dyDescent="0.25">
      <c r="E213" s="50" t="s">
        <v>125</v>
      </c>
      <c r="F213" s="5" t="s">
        <v>109</v>
      </c>
    </row>
    <row r="214" spans="5:6" ht="15" x14ac:dyDescent="0.25">
      <c r="E214" s="50" t="s">
        <v>0</v>
      </c>
      <c r="F214" s="8" t="s">
        <v>169</v>
      </c>
    </row>
    <row r="215" spans="5:6" x14ac:dyDescent="0.25">
      <c r="E215" s="50" t="s">
        <v>425</v>
      </c>
      <c r="F215" s="5" t="s">
        <v>76</v>
      </c>
    </row>
    <row r="216" spans="5:6" x14ac:dyDescent="0.25">
      <c r="E216" s="50" t="s">
        <v>24</v>
      </c>
      <c r="F216" s="5" t="s">
        <v>11</v>
      </c>
    </row>
    <row r="217" spans="5:6" x14ac:dyDescent="0.25">
      <c r="E217" s="50" t="s">
        <v>307</v>
      </c>
      <c r="F217" s="5" t="s">
        <v>49</v>
      </c>
    </row>
    <row r="218" spans="5:6" ht="15" x14ac:dyDescent="0.25">
      <c r="E218" s="48" t="s">
        <v>308</v>
      </c>
      <c r="F218" s="29" t="s">
        <v>423</v>
      </c>
    </row>
    <row r="219" spans="5:6" ht="15" x14ac:dyDescent="0.25">
      <c r="E219" s="50" t="s">
        <v>17</v>
      </c>
      <c r="F219" s="8" t="s">
        <v>296</v>
      </c>
    </row>
    <row r="220" spans="5:6" x14ac:dyDescent="0.25">
      <c r="E220" s="50" t="s">
        <v>309</v>
      </c>
      <c r="F220" s="5" t="s">
        <v>139</v>
      </c>
    </row>
    <row r="221" spans="5:6" ht="15" x14ac:dyDescent="0.25">
      <c r="E221" s="50" t="s">
        <v>556</v>
      </c>
      <c r="F221" s="4" t="s">
        <v>170</v>
      </c>
    </row>
    <row r="222" spans="5:6" x14ac:dyDescent="0.25">
      <c r="E222" s="50" t="s">
        <v>426</v>
      </c>
      <c r="F222" s="7" t="s">
        <v>297</v>
      </c>
    </row>
    <row r="223" spans="5:6" ht="15" x14ac:dyDescent="0.25">
      <c r="E223" s="48" t="s">
        <v>312</v>
      </c>
      <c r="F223" s="8" t="s">
        <v>298</v>
      </c>
    </row>
    <row r="224" spans="5:6" x14ac:dyDescent="0.25">
      <c r="E224" s="50" t="s">
        <v>314</v>
      </c>
      <c r="F224" s="6" t="s">
        <v>299</v>
      </c>
    </row>
    <row r="225" spans="5:6" ht="15" x14ac:dyDescent="0.25">
      <c r="E225" s="48" t="s">
        <v>373</v>
      </c>
      <c r="F225" s="8" t="s">
        <v>300</v>
      </c>
    </row>
    <row r="226" spans="5:6" x14ac:dyDescent="0.25">
      <c r="E226" s="48" t="s">
        <v>121</v>
      </c>
      <c r="F226" s="5" t="s">
        <v>149</v>
      </c>
    </row>
    <row r="227" spans="5:6" x14ac:dyDescent="0.25">
      <c r="E227" s="50" t="s">
        <v>77</v>
      </c>
      <c r="F227" s="5" t="s">
        <v>97</v>
      </c>
    </row>
    <row r="228" spans="5:6" ht="15" x14ac:dyDescent="0.25">
      <c r="E228" s="50" t="s">
        <v>318</v>
      </c>
      <c r="F228" s="8" t="s">
        <v>301</v>
      </c>
    </row>
    <row r="229" spans="5:6" ht="15" x14ac:dyDescent="0.25">
      <c r="E229" s="50" t="s">
        <v>319</v>
      </c>
      <c r="F229" s="8" t="s">
        <v>302</v>
      </c>
    </row>
    <row r="230" spans="5:6" x14ac:dyDescent="0.25">
      <c r="E230" s="47" t="s">
        <v>320</v>
      </c>
      <c r="F230" s="10" t="s">
        <v>47</v>
      </c>
    </row>
    <row r="231" spans="5:6" x14ac:dyDescent="0.25">
      <c r="E231" s="50" t="s">
        <v>60</v>
      </c>
      <c r="F231" s="10" t="s">
        <v>40</v>
      </c>
    </row>
    <row r="232" spans="5:6" x14ac:dyDescent="0.25">
      <c r="E232" s="48" t="s">
        <v>32</v>
      </c>
      <c r="F232" s="5" t="s">
        <v>34</v>
      </c>
    </row>
    <row r="233" spans="5:6" ht="15" x14ac:dyDescent="0.25">
      <c r="E233" s="50" t="s">
        <v>322</v>
      </c>
      <c r="F233" s="8" t="s">
        <v>304</v>
      </c>
    </row>
    <row r="234" spans="5:6" x14ac:dyDescent="0.25">
      <c r="E234" s="50" t="s">
        <v>325</v>
      </c>
      <c r="F234" s="5" t="s">
        <v>33</v>
      </c>
    </row>
    <row r="235" spans="5:6" x14ac:dyDescent="0.25">
      <c r="E235" s="50" t="s">
        <v>326</v>
      </c>
      <c r="F235" s="5" t="s">
        <v>46</v>
      </c>
    </row>
    <row r="236" spans="5:6" ht="15" x14ac:dyDescent="0.25">
      <c r="E236" s="50" t="s">
        <v>327</v>
      </c>
      <c r="F236" s="29" t="s">
        <v>424</v>
      </c>
    </row>
    <row r="237" spans="5:6" x14ac:dyDescent="0.25">
      <c r="E237" s="50" t="s">
        <v>12</v>
      </c>
      <c r="F237" s="5" t="s">
        <v>105</v>
      </c>
    </row>
    <row r="238" spans="5:6" x14ac:dyDescent="0.25">
      <c r="E238" s="50" t="s">
        <v>123</v>
      </c>
      <c r="F238" s="5" t="s">
        <v>23</v>
      </c>
    </row>
    <row r="239" spans="5:6" x14ac:dyDescent="0.25">
      <c r="E239" s="48" t="s">
        <v>124</v>
      </c>
      <c r="F239" s="10" t="s">
        <v>125</v>
      </c>
    </row>
    <row r="240" spans="5:6" x14ac:dyDescent="0.25">
      <c r="E240" s="48" t="s">
        <v>330</v>
      </c>
      <c r="F240" s="10" t="s">
        <v>0</v>
      </c>
    </row>
    <row r="241" spans="5:6" x14ac:dyDescent="0.25">
      <c r="E241" s="48" t="s">
        <v>374</v>
      </c>
      <c r="F241" s="6" t="s">
        <v>425</v>
      </c>
    </row>
    <row r="242" spans="5:6" x14ac:dyDescent="0.25">
      <c r="E242" s="50" t="s">
        <v>375</v>
      </c>
      <c r="F242" s="5" t="s">
        <v>24</v>
      </c>
    </row>
    <row r="243" spans="5:6" ht="15" x14ac:dyDescent="0.25">
      <c r="E243" s="48" t="s">
        <v>120</v>
      </c>
      <c r="F243" s="8" t="s">
        <v>307</v>
      </c>
    </row>
    <row r="244" spans="5:6" x14ac:dyDescent="0.25">
      <c r="E244" s="50" t="s">
        <v>427</v>
      </c>
      <c r="F244" s="6" t="s">
        <v>308</v>
      </c>
    </row>
    <row r="245" spans="5:6" x14ac:dyDescent="0.25">
      <c r="E245" s="48" t="s">
        <v>79</v>
      </c>
      <c r="F245" s="10" t="s">
        <v>17</v>
      </c>
    </row>
    <row r="246" spans="5:6" ht="15" x14ac:dyDescent="0.25">
      <c r="E246" s="48" t="s">
        <v>395</v>
      </c>
      <c r="F246" s="8" t="s">
        <v>309</v>
      </c>
    </row>
    <row r="247" spans="5:6" ht="15" x14ac:dyDescent="0.25">
      <c r="E247" s="50" t="s">
        <v>31</v>
      </c>
      <c r="F247" s="29" t="s">
        <v>426</v>
      </c>
    </row>
    <row r="248" spans="5:6" x14ac:dyDescent="0.25">
      <c r="E248" s="50" t="s">
        <v>332</v>
      </c>
      <c r="F248" s="6" t="s">
        <v>312</v>
      </c>
    </row>
    <row r="249" spans="5:6" x14ac:dyDescent="0.25">
      <c r="E249" s="50" t="s">
        <v>334</v>
      </c>
      <c r="F249" s="10" t="s">
        <v>437</v>
      </c>
    </row>
    <row r="250" spans="5:6" ht="15" x14ac:dyDescent="0.25">
      <c r="E250" s="48" t="s">
        <v>100</v>
      </c>
      <c r="F250" s="8" t="s">
        <v>314</v>
      </c>
    </row>
    <row r="251" spans="5:6" ht="15" x14ac:dyDescent="0.25">
      <c r="E251" s="50" t="s">
        <v>337</v>
      </c>
      <c r="F251" s="29" t="s">
        <v>373</v>
      </c>
    </row>
    <row r="252" spans="5:6" x14ac:dyDescent="0.25">
      <c r="E252" s="50" t="s">
        <v>338</v>
      </c>
      <c r="F252" s="5" t="s">
        <v>121</v>
      </c>
    </row>
    <row r="253" spans="5:6" x14ac:dyDescent="0.25">
      <c r="E253" s="50" t="s">
        <v>339</v>
      </c>
      <c r="F253" s="6" t="s">
        <v>316</v>
      </c>
    </row>
    <row r="254" spans="5:6" x14ac:dyDescent="0.25">
      <c r="E254" s="48" t="s">
        <v>340</v>
      </c>
      <c r="F254" s="5" t="s">
        <v>77</v>
      </c>
    </row>
    <row r="255" spans="5:6" ht="15" x14ac:dyDescent="0.25">
      <c r="E255" s="50" t="s">
        <v>396</v>
      </c>
      <c r="F255" s="8" t="s">
        <v>318</v>
      </c>
    </row>
    <row r="256" spans="5:6" ht="15" x14ac:dyDescent="0.25">
      <c r="E256" s="37" t="s">
        <v>341</v>
      </c>
      <c r="F256" s="8" t="s">
        <v>319</v>
      </c>
    </row>
    <row r="257" spans="5:6" x14ac:dyDescent="0.25">
      <c r="E257" s="50" t="s">
        <v>376</v>
      </c>
      <c r="F257" s="7" t="s">
        <v>320</v>
      </c>
    </row>
    <row r="258" spans="5:6" x14ac:dyDescent="0.25">
      <c r="E258" s="50" t="s">
        <v>343</v>
      </c>
      <c r="F258" s="5" t="s">
        <v>60</v>
      </c>
    </row>
    <row r="259" spans="5:6" x14ac:dyDescent="0.25">
      <c r="E259" s="50" t="s">
        <v>345</v>
      </c>
      <c r="F259" s="5" t="s">
        <v>32</v>
      </c>
    </row>
    <row r="260" spans="5:6" ht="15" x14ac:dyDescent="0.25">
      <c r="E260" s="50" t="s">
        <v>346</v>
      </c>
      <c r="F260" s="8" t="s">
        <v>322</v>
      </c>
    </row>
    <row r="261" spans="5:6" ht="15" x14ac:dyDescent="0.25">
      <c r="E261" s="47" t="s">
        <v>553</v>
      </c>
      <c r="F261" s="8" t="s">
        <v>325</v>
      </c>
    </row>
    <row r="262" spans="5:6" ht="15" x14ac:dyDescent="0.25">
      <c r="E262" s="48" t="s">
        <v>161</v>
      </c>
      <c r="F262" s="8" t="s">
        <v>326</v>
      </c>
    </row>
    <row r="263" spans="5:6" ht="15" x14ac:dyDescent="0.25">
      <c r="E263" s="50" t="s">
        <v>118</v>
      </c>
      <c r="F263" s="8" t="s">
        <v>327</v>
      </c>
    </row>
    <row r="264" spans="5:6" x14ac:dyDescent="0.25">
      <c r="E264" s="50" t="s">
        <v>169</v>
      </c>
      <c r="F264" s="10" t="s">
        <v>12</v>
      </c>
    </row>
    <row r="265" spans="5:6" x14ac:dyDescent="0.25">
      <c r="E265" s="46" t="s">
        <v>90</v>
      </c>
      <c r="F265" s="5" t="s">
        <v>123</v>
      </c>
    </row>
    <row r="266" spans="5:6" x14ac:dyDescent="0.25">
      <c r="F266" s="10" t="s">
        <v>124</v>
      </c>
    </row>
    <row r="267" spans="5:6" x14ac:dyDescent="0.25">
      <c r="F267" s="6" t="s">
        <v>330</v>
      </c>
    </row>
    <row r="268" spans="5:6" ht="15" x14ac:dyDescent="0.25">
      <c r="F268" s="29" t="s">
        <v>374</v>
      </c>
    </row>
    <row r="269" spans="5:6" ht="15" x14ac:dyDescent="0.25">
      <c r="F269" s="8" t="s">
        <v>331</v>
      </c>
    </row>
    <row r="270" spans="5:6" x14ac:dyDescent="0.25">
      <c r="F270" s="5" t="s">
        <v>375</v>
      </c>
    </row>
    <row r="271" spans="5:6" x14ac:dyDescent="0.25">
      <c r="F271" s="5" t="s">
        <v>116</v>
      </c>
    </row>
    <row r="272" spans="5:6" x14ac:dyDescent="0.25">
      <c r="F272" s="10" t="s">
        <v>108</v>
      </c>
    </row>
    <row r="273" spans="6:6" x14ac:dyDescent="0.25">
      <c r="F273" s="5" t="s">
        <v>120</v>
      </c>
    </row>
    <row r="274" spans="6:6" ht="15" x14ac:dyDescent="0.25">
      <c r="F274" s="29" t="s">
        <v>427</v>
      </c>
    </row>
    <row r="275" spans="6:6" x14ac:dyDescent="0.25">
      <c r="F275" s="10" t="s">
        <v>79</v>
      </c>
    </row>
    <row r="276" spans="6:6" ht="15" x14ac:dyDescent="0.25">
      <c r="F276" s="29" t="s">
        <v>395</v>
      </c>
    </row>
    <row r="277" spans="6:6" ht="15" x14ac:dyDescent="0.25">
      <c r="F277" s="8" t="s">
        <v>172</v>
      </c>
    </row>
    <row r="278" spans="6:6" x14ac:dyDescent="0.25">
      <c r="F278" s="5" t="s">
        <v>31</v>
      </c>
    </row>
    <row r="279" spans="6:6" ht="15" x14ac:dyDescent="0.25">
      <c r="F279" s="8" t="s">
        <v>332</v>
      </c>
    </row>
    <row r="280" spans="6:6" ht="15" x14ac:dyDescent="0.25">
      <c r="F280" s="8" t="s">
        <v>334</v>
      </c>
    </row>
    <row r="281" spans="6:6" x14ac:dyDescent="0.25">
      <c r="F281" s="5" t="s">
        <v>100</v>
      </c>
    </row>
    <row r="282" spans="6:6" x14ac:dyDescent="0.25">
      <c r="F282" s="5" t="s">
        <v>428</v>
      </c>
    </row>
    <row r="283" spans="6:6" ht="15" x14ac:dyDescent="0.25">
      <c r="F283" s="8" t="s">
        <v>337</v>
      </c>
    </row>
    <row r="284" spans="6:6" ht="15" x14ac:dyDescent="0.25">
      <c r="F284" s="8" t="s">
        <v>338</v>
      </c>
    </row>
    <row r="285" spans="6:6" x14ac:dyDescent="0.25">
      <c r="F285" s="6" t="s">
        <v>340</v>
      </c>
    </row>
    <row r="286" spans="6:6" ht="15" x14ac:dyDescent="0.25">
      <c r="F286" s="29" t="s">
        <v>396</v>
      </c>
    </row>
    <row r="287" spans="6:6" ht="15" x14ac:dyDescent="0.25">
      <c r="F287" s="9" t="s">
        <v>341</v>
      </c>
    </row>
    <row r="288" spans="6:6" ht="12.75" x14ac:dyDescent="0.2">
      <c r="F288" s="27" t="s">
        <v>376</v>
      </c>
    </row>
    <row r="289" spans="6:6" ht="15" x14ac:dyDescent="0.25">
      <c r="F289" s="8" t="s">
        <v>343</v>
      </c>
    </row>
    <row r="290" spans="6:6" ht="15" x14ac:dyDescent="0.25">
      <c r="F290" s="8" t="s">
        <v>345</v>
      </c>
    </row>
    <row r="291" spans="6:6" ht="15" x14ac:dyDescent="0.25">
      <c r="F291" s="8" t="s">
        <v>346</v>
      </c>
    </row>
    <row r="292" spans="6:6" x14ac:dyDescent="0.25">
      <c r="F292" s="10" t="s">
        <v>90</v>
      </c>
    </row>
    <row r="293" spans="6:6" x14ac:dyDescent="0.25">
      <c r="F293" s="10" t="s">
        <v>446</v>
      </c>
    </row>
    <row r="295" spans="6:6" x14ac:dyDescent="0.25">
      <c r="F295" s="10" t="s">
        <v>447</v>
      </c>
    </row>
    <row r="296" spans="6:6" x14ac:dyDescent="0.25">
      <c r="F296" s="10" t="s">
        <v>448</v>
      </c>
    </row>
    <row r="297" spans="6:6" x14ac:dyDescent="0.25">
      <c r="F297" s="10" t="s">
        <v>449</v>
      </c>
    </row>
    <row r="298" spans="6:6" ht="12" x14ac:dyDescent="0.2">
      <c r="F298" s="31" t="s">
        <v>450</v>
      </c>
    </row>
    <row r="299" spans="6:6" ht="12" x14ac:dyDescent="0.2">
      <c r="F299" s="31" t="s">
        <v>451</v>
      </c>
    </row>
    <row r="300" spans="6:6" ht="12" x14ac:dyDescent="0.2">
      <c r="F300" s="31" t="s">
        <v>452</v>
      </c>
    </row>
    <row r="301" spans="6:6" ht="12" x14ac:dyDescent="0.2">
      <c r="F301" s="31" t="s">
        <v>453</v>
      </c>
    </row>
    <row r="302" spans="6:6" ht="12" x14ac:dyDescent="0.2">
      <c r="F302" s="31" t="s">
        <v>454</v>
      </c>
    </row>
    <row r="303" spans="6:6" ht="12" x14ac:dyDescent="0.2">
      <c r="F303" s="31" t="s">
        <v>348</v>
      </c>
    </row>
    <row r="304" spans="6:6" ht="12" x14ac:dyDescent="0.2">
      <c r="F304" s="31" t="s">
        <v>455</v>
      </c>
    </row>
    <row r="305" spans="6:6" ht="12" x14ac:dyDescent="0.2">
      <c r="F305" s="31" t="s">
        <v>456</v>
      </c>
    </row>
    <row r="306" spans="6:6" ht="12" x14ac:dyDescent="0.2">
      <c r="F306" s="31" t="s">
        <v>457</v>
      </c>
    </row>
    <row r="307" spans="6:6" ht="12" x14ac:dyDescent="0.2">
      <c r="F307" s="32" t="s">
        <v>458</v>
      </c>
    </row>
    <row r="308" spans="6:6" ht="12" x14ac:dyDescent="0.2">
      <c r="F308" s="33" t="s">
        <v>459</v>
      </c>
    </row>
    <row r="309" spans="6:6" ht="12" x14ac:dyDescent="0.2">
      <c r="F309" s="31" t="s">
        <v>460</v>
      </c>
    </row>
    <row r="310" spans="6:6" ht="12" x14ac:dyDescent="0.2">
      <c r="F310" s="34" t="s">
        <v>461</v>
      </c>
    </row>
    <row r="311" spans="6:6" ht="12" x14ac:dyDescent="0.2">
      <c r="F311" s="31" t="s">
        <v>462</v>
      </c>
    </row>
    <row r="312" spans="6:6" ht="12" x14ac:dyDescent="0.2">
      <c r="F312" s="31" t="s">
        <v>463</v>
      </c>
    </row>
    <row r="313" spans="6:6" ht="12" x14ac:dyDescent="0.2">
      <c r="F313" s="31" t="s">
        <v>464</v>
      </c>
    </row>
    <row r="314" spans="6:6" ht="12" x14ac:dyDescent="0.2">
      <c r="F314" s="31" t="s">
        <v>465</v>
      </c>
    </row>
    <row r="315" spans="6:6" ht="12" x14ac:dyDescent="0.2">
      <c r="F315" s="31" t="s">
        <v>466</v>
      </c>
    </row>
    <row r="316" spans="6:6" ht="12" x14ac:dyDescent="0.2">
      <c r="F316" s="31" t="s">
        <v>467</v>
      </c>
    </row>
    <row r="317" spans="6:6" ht="12" x14ac:dyDescent="0.2">
      <c r="F317" s="31" t="s">
        <v>468</v>
      </c>
    </row>
    <row r="318" spans="6:6" ht="12" x14ac:dyDescent="0.2">
      <c r="F318" s="31" t="s">
        <v>469</v>
      </c>
    </row>
    <row r="319" spans="6:6" ht="12" x14ac:dyDescent="0.2">
      <c r="F319" s="31" t="s">
        <v>470</v>
      </c>
    </row>
    <row r="320" spans="6:6" ht="12" x14ac:dyDescent="0.2">
      <c r="F320" s="31" t="s">
        <v>471</v>
      </c>
    </row>
    <row r="321" spans="6:6" ht="12" x14ac:dyDescent="0.2">
      <c r="F321" s="31" t="s">
        <v>214</v>
      </c>
    </row>
    <row r="322" spans="6:6" ht="12" x14ac:dyDescent="0.2">
      <c r="F322" s="31" t="s">
        <v>472</v>
      </c>
    </row>
    <row r="323" spans="6:6" ht="12" x14ac:dyDescent="0.2">
      <c r="F323" s="32" t="s">
        <v>473</v>
      </c>
    </row>
    <row r="324" spans="6:6" ht="12" x14ac:dyDescent="0.2">
      <c r="F324" s="31" t="s">
        <v>474</v>
      </c>
    </row>
    <row r="325" spans="6:6" ht="12" x14ac:dyDescent="0.2">
      <c r="F325" s="31" t="s">
        <v>475</v>
      </c>
    </row>
    <row r="326" spans="6:6" ht="12" x14ac:dyDescent="0.2">
      <c r="F326" s="32" t="s">
        <v>476</v>
      </c>
    </row>
    <row r="327" spans="6:6" ht="12" x14ac:dyDescent="0.2">
      <c r="F327" s="31" t="s">
        <v>63</v>
      </c>
    </row>
    <row r="328" spans="6:6" ht="12" x14ac:dyDescent="0.2">
      <c r="F328" s="31" t="s">
        <v>477</v>
      </c>
    </row>
    <row r="329" spans="6:6" ht="12" x14ac:dyDescent="0.2">
      <c r="F329" s="32" t="s">
        <v>478</v>
      </c>
    </row>
    <row r="330" spans="6:6" ht="12" x14ac:dyDescent="0.2">
      <c r="F330" s="31" t="s">
        <v>479</v>
      </c>
    </row>
    <row r="331" spans="6:6" ht="12" x14ac:dyDescent="0.2">
      <c r="F331" s="31" t="s">
        <v>480</v>
      </c>
    </row>
    <row r="332" spans="6:6" ht="12" x14ac:dyDescent="0.2">
      <c r="F332" s="32" t="s">
        <v>481</v>
      </c>
    </row>
    <row r="333" spans="6:6" ht="12" x14ac:dyDescent="0.2">
      <c r="F333" s="31" t="s">
        <v>482</v>
      </c>
    </row>
    <row r="334" spans="6:6" ht="12" x14ac:dyDescent="0.2">
      <c r="F334" s="31" t="s">
        <v>483</v>
      </c>
    </row>
    <row r="335" spans="6:6" ht="12" x14ac:dyDescent="0.2">
      <c r="F335" s="31" t="s">
        <v>484</v>
      </c>
    </row>
    <row r="336" spans="6:6" ht="12" x14ac:dyDescent="0.2">
      <c r="F336" s="31" t="s">
        <v>485</v>
      </c>
    </row>
    <row r="337" spans="6:6" ht="12" x14ac:dyDescent="0.2">
      <c r="F337" s="31" t="s">
        <v>486</v>
      </c>
    </row>
    <row r="338" spans="6:6" ht="12" x14ac:dyDescent="0.2">
      <c r="F338" s="31" t="s">
        <v>106</v>
      </c>
    </row>
    <row r="339" spans="6:6" ht="12" x14ac:dyDescent="0.2">
      <c r="F339" s="32" t="s">
        <v>487</v>
      </c>
    </row>
    <row r="340" spans="6:6" ht="12" x14ac:dyDescent="0.2">
      <c r="F340" s="31" t="s">
        <v>488</v>
      </c>
    </row>
    <row r="341" spans="6:6" ht="12" x14ac:dyDescent="0.2">
      <c r="F341" s="31" t="s">
        <v>489</v>
      </c>
    </row>
    <row r="342" spans="6:6" ht="12" x14ac:dyDescent="0.2">
      <c r="F342" s="32" t="s">
        <v>490</v>
      </c>
    </row>
    <row r="343" spans="6:6" ht="12" x14ac:dyDescent="0.2">
      <c r="F343" s="31" t="s">
        <v>491</v>
      </c>
    </row>
    <row r="344" spans="6:6" ht="12" x14ac:dyDescent="0.2">
      <c r="F344" s="31" t="s">
        <v>492</v>
      </c>
    </row>
    <row r="345" spans="6:6" ht="12" x14ac:dyDescent="0.2">
      <c r="F345" s="31" t="s">
        <v>493</v>
      </c>
    </row>
    <row r="346" spans="6:6" ht="12" x14ac:dyDescent="0.2">
      <c r="F346" s="31" t="s">
        <v>494</v>
      </c>
    </row>
    <row r="347" spans="6:6" ht="12" x14ac:dyDescent="0.2">
      <c r="F347" s="31" t="s">
        <v>495</v>
      </c>
    </row>
    <row r="348" spans="6:6" ht="12" x14ac:dyDescent="0.2">
      <c r="F348" s="31" t="s">
        <v>496</v>
      </c>
    </row>
    <row r="349" spans="6:6" ht="12" x14ac:dyDescent="0.2">
      <c r="F349" s="31" t="s">
        <v>497</v>
      </c>
    </row>
    <row r="350" spans="6:6" ht="12" x14ac:dyDescent="0.2">
      <c r="F350" s="32" t="s">
        <v>253</v>
      </c>
    </row>
    <row r="351" spans="6:6" ht="12" x14ac:dyDescent="0.2">
      <c r="F351" s="31" t="s">
        <v>498</v>
      </c>
    </row>
    <row r="352" spans="6:6" ht="12" x14ac:dyDescent="0.2">
      <c r="F352" s="31" t="s">
        <v>499</v>
      </c>
    </row>
    <row r="353" spans="6:6" ht="12" x14ac:dyDescent="0.2">
      <c r="F353" s="31" t="s">
        <v>500</v>
      </c>
    </row>
    <row r="354" spans="6:6" ht="12" x14ac:dyDescent="0.2">
      <c r="F354" s="31" t="s">
        <v>501</v>
      </c>
    </row>
    <row r="355" spans="6:6" ht="12" x14ac:dyDescent="0.2">
      <c r="F355" s="31" t="s">
        <v>502</v>
      </c>
    </row>
    <row r="356" spans="6:6" ht="12" x14ac:dyDescent="0.2">
      <c r="F356" s="31" t="s">
        <v>503</v>
      </c>
    </row>
    <row r="357" spans="6:6" ht="12" x14ac:dyDescent="0.2">
      <c r="F357" s="32" t="s">
        <v>504</v>
      </c>
    </row>
    <row r="358" spans="6:6" ht="12" x14ac:dyDescent="0.2">
      <c r="F358" s="31" t="s">
        <v>505</v>
      </c>
    </row>
    <row r="359" spans="6:6" ht="12" x14ac:dyDescent="0.2">
      <c r="F359" s="31" t="s">
        <v>269</v>
      </c>
    </row>
    <row r="360" spans="6:6" ht="12" x14ac:dyDescent="0.2">
      <c r="F360" s="31" t="s">
        <v>506</v>
      </c>
    </row>
    <row r="361" spans="6:6" ht="12" x14ac:dyDescent="0.2">
      <c r="F361" s="31" t="s">
        <v>507</v>
      </c>
    </row>
    <row r="362" spans="6:6" ht="12" x14ac:dyDescent="0.2">
      <c r="F362" s="32" t="s">
        <v>508</v>
      </c>
    </row>
    <row r="363" spans="6:6" ht="12" x14ac:dyDescent="0.2">
      <c r="F363" s="31" t="s">
        <v>271</v>
      </c>
    </row>
    <row r="364" spans="6:6" ht="12" x14ac:dyDescent="0.2">
      <c r="F364" s="31" t="s">
        <v>509</v>
      </c>
    </row>
    <row r="365" spans="6:6" ht="12" x14ac:dyDescent="0.2">
      <c r="F365" s="31" t="s">
        <v>510</v>
      </c>
    </row>
    <row r="366" spans="6:6" ht="12" x14ac:dyDescent="0.2">
      <c r="F366" s="31" t="s">
        <v>511</v>
      </c>
    </row>
    <row r="367" spans="6:6" ht="12" x14ac:dyDescent="0.2">
      <c r="F367" s="31" t="s">
        <v>512</v>
      </c>
    </row>
    <row r="368" spans="6:6" ht="12" x14ac:dyDescent="0.2">
      <c r="F368" s="31" t="s">
        <v>513</v>
      </c>
    </row>
    <row r="369" spans="6:6" ht="12" x14ac:dyDescent="0.2">
      <c r="F369" s="31" t="s">
        <v>514</v>
      </c>
    </row>
    <row r="370" spans="6:6" ht="12" x14ac:dyDescent="0.2">
      <c r="F370" s="31" t="s">
        <v>515</v>
      </c>
    </row>
    <row r="371" spans="6:6" ht="12" x14ac:dyDescent="0.2">
      <c r="F371" s="31" t="s">
        <v>516</v>
      </c>
    </row>
    <row r="372" spans="6:6" ht="12" x14ac:dyDescent="0.2">
      <c r="F372" s="31" t="s">
        <v>517</v>
      </c>
    </row>
    <row r="373" spans="6:6" ht="12" x14ac:dyDescent="0.2">
      <c r="F373" s="32" t="s">
        <v>518</v>
      </c>
    </row>
    <row r="374" spans="6:6" ht="12" x14ac:dyDescent="0.2">
      <c r="F374" s="31" t="s">
        <v>519</v>
      </c>
    </row>
    <row r="375" spans="6:6" ht="12" x14ac:dyDescent="0.2">
      <c r="F375" s="31" t="s">
        <v>520</v>
      </c>
    </row>
    <row r="376" spans="6:6" ht="12" x14ac:dyDescent="0.2">
      <c r="F376" s="31" t="s">
        <v>521</v>
      </c>
    </row>
    <row r="377" spans="6:6" ht="12" x14ac:dyDescent="0.2">
      <c r="F377" s="32" t="s">
        <v>522</v>
      </c>
    </row>
    <row r="378" spans="6:6" ht="12" x14ac:dyDescent="0.2">
      <c r="F378" s="31" t="s">
        <v>523</v>
      </c>
    </row>
    <row r="379" spans="6:6" ht="12" x14ac:dyDescent="0.2">
      <c r="F379" s="32" t="s">
        <v>524</v>
      </c>
    </row>
    <row r="380" spans="6:6" ht="12" x14ac:dyDescent="0.2">
      <c r="F380" s="31" t="s">
        <v>525</v>
      </c>
    </row>
    <row r="381" spans="6:6" ht="12" x14ac:dyDescent="0.2">
      <c r="F381" s="31" t="s">
        <v>534</v>
      </c>
    </row>
    <row r="382" spans="6:6" ht="12" x14ac:dyDescent="0.2">
      <c r="F382" s="31" t="s">
        <v>526</v>
      </c>
    </row>
    <row r="383" spans="6:6" ht="12" x14ac:dyDescent="0.2">
      <c r="F383" s="32" t="s">
        <v>527</v>
      </c>
    </row>
    <row r="384" spans="6:6" ht="12" x14ac:dyDescent="0.2">
      <c r="F384" s="31" t="s">
        <v>535</v>
      </c>
    </row>
    <row r="385" spans="6:6" ht="12" x14ac:dyDescent="0.2">
      <c r="F385" s="31" t="s">
        <v>536</v>
      </c>
    </row>
    <row r="386" spans="6:6" ht="12" x14ac:dyDescent="0.2">
      <c r="F386" s="32" t="s">
        <v>537</v>
      </c>
    </row>
    <row r="387" spans="6:6" ht="12" x14ac:dyDescent="0.2">
      <c r="F387" s="31" t="s">
        <v>538</v>
      </c>
    </row>
    <row r="388" spans="6:6" ht="12" x14ac:dyDescent="0.2">
      <c r="F388" s="31" t="s">
        <v>539</v>
      </c>
    </row>
    <row r="389" spans="6:6" ht="12" x14ac:dyDescent="0.2">
      <c r="F389" s="31" t="s">
        <v>528</v>
      </c>
    </row>
    <row r="390" spans="6:6" ht="12" x14ac:dyDescent="0.2">
      <c r="F390" s="31" t="s">
        <v>529</v>
      </c>
    </row>
    <row r="391" spans="6:6" ht="12" x14ac:dyDescent="0.2">
      <c r="F391" s="31" t="s">
        <v>530</v>
      </c>
    </row>
    <row r="392" spans="6:6" ht="12" x14ac:dyDescent="0.2">
      <c r="F392" s="31" t="s">
        <v>43</v>
      </c>
    </row>
    <row r="393" spans="6:6" ht="12" x14ac:dyDescent="0.2">
      <c r="F393" s="31" t="s">
        <v>540</v>
      </c>
    </row>
    <row r="394" spans="6:6" ht="12" x14ac:dyDescent="0.2">
      <c r="F394" s="31" t="s">
        <v>531</v>
      </c>
    </row>
    <row r="395" spans="6:6" ht="12" x14ac:dyDescent="0.2">
      <c r="F395" s="31" t="s">
        <v>317</v>
      </c>
    </row>
    <row r="396" spans="6:6" ht="12" x14ac:dyDescent="0.2">
      <c r="F396" s="31" t="s">
        <v>541</v>
      </c>
    </row>
    <row r="397" spans="6:6" ht="12" x14ac:dyDescent="0.2">
      <c r="F397" s="31" t="s">
        <v>542</v>
      </c>
    </row>
    <row r="398" spans="6:6" ht="12" x14ac:dyDescent="0.2">
      <c r="F398" s="31" t="s">
        <v>543</v>
      </c>
    </row>
    <row r="399" spans="6:6" ht="12" x14ac:dyDescent="0.2">
      <c r="F399" s="31" t="s">
        <v>544</v>
      </c>
    </row>
    <row r="400" spans="6:6" ht="12" x14ac:dyDescent="0.2">
      <c r="F400" s="31" t="s">
        <v>545</v>
      </c>
    </row>
    <row r="401" spans="6:6" ht="12" x14ac:dyDescent="0.2">
      <c r="F401" s="31" t="s">
        <v>532</v>
      </c>
    </row>
    <row r="402" spans="6:6" ht="12" x14ac:dyDescent="0.2">
      <c r="F402" s="32" t="s">
        <v>546</v>
      </c>
    </row>
    <row r="403" spans="6:6" ht="12" x14ac:dyDescent="0.2">
      <c r="F403" s="31" t="s">
        <v>547</v>
      </c>
    </row>
    <row r="404" spans="6:6" ht="12" x14ac:dyDescent="0.2">
      <c r="F404" s="31" t="s">
        <v>92</v>
      </c>
    </row>
    <row r="405" spans="6:6" ht="12" x14ac:dyDescent="0.2">
      <c r="F405" s="32" t="s">
        <v>548</v>
      </c>
    </row>
    <row r="406" spans="6:6" ht="12" x14ac:dyDescent="0.2">
      <c r="F406" s="31" t="s">
        <v>549</v>
      </c>
    </row>
    <row r="407" spans="6:6" ht="12" x14ac:dyDescent="0.2">
      <c r="F407" s="31" t="s">
        <v>550</v>
      </c>
    </row>
    <row r="408" spans="6:6" ht="12" x14ac:dyDescent="0.2">
      <c r="F408" s="31" t="s">
        <v>533</v>
      </c>
    </row>
    <row r="409" spans="6:6" ht="12" x14ac:dyDescent="0.2">
      <c r="F409" s="31" t="s">
        <v>344</v>
      </c>
    </row>
  </sheetData>
  <conditionalFormatting sqref="E1:E1048576">
    <cfRule type="duplicateValues" dxfId="99" priority="71"/>
  </conditionalFormatting>
  <conditionalFormatting sqref="F211:F282 F162:F203 F205 F207">
    <cfRule type="duplicateValues" dxfId="98" priority="66"/>
  </conditionalFormatting>
  <conditionalFormatting sqref="F393:F1048576 F211:F282 F1:F91 F93:F126 F128:F203 F205 F207">
    <cfRule type="duplicateValues" dxfId="97" priority="67"/>
  </conditionalFormatting>
  <conditionalFormatting sqref="F209">
    <cfRule type="duplicateValues" dxfId="96" priority="68"/>
  </conditionalFormatting>
  <conditionalFormatting sqref="F210">
    <cfRule type="duplicateValues" dxfId="95" priority="69"/>
  </conditionalFormatting>
  <conditionalFormatting sqref="F393:F1048576 F1:F91 F93:F126 F128:F203 F205 F207:F282">
    <cfRule type="duplicateValues" dxfId="94" priority="70"/>
  </conditionalFormatting>
  <conditionalFormatting sqref="F286">
    <cfRule type="duplicateValues" dxfId="93" priority="54"/>
  </conditionalFormatting>
  <conditionalFormatting sqref="F286">
    <cfRule type="duplicateValues" dxfId="92" priority="55"/>
  </conditionalFormatting>
  <conditionalFormatting sqref="F286">
    <cfRule type="duplicateValues" dxfId="91" priority="56"/>
  </conditionalFormatting>
  <conditionalFormatting sqref="F286">
    <cfRule type="duplicateValues" dxfId="90" priority="57"/>
  </conditionalFormatting>
  <conditionalFormatting sqref="F286">
    <cfRule type="duplicateValues" dxfId="89" priority="58"/>
  </conditionalFormatting>
  <conditionalFormatting sqref="F286">
    <cfRule type="duplicateValues" dxfId="88" priority="59"/>
  </conditionalFormatting>
  <conditionalFormatting sqref="F286">
    <cfRule type="duplicateValues" dxfId="87" priority="60"/>
  </conditionalFormatting>
  <conditionalFormatting sqref="F286">
    <cfRule type="duplicateValues" dxfId="86" priority="61"/>
  </conditionalFormatting>
  <conditionalFormatting sqref="F286">
    <cfRule type="duplicateValues" dxfId="85" priority="62"/>
  </conditionalFormatting>
  <conditionalFormatting sqref="F286">
    <cfRule type="duplicateValues" dxfId="84" priority="63"/>
  </conditionalFormatting>
  <conditionalFormatting sqref="F286">
    <cfRule type="duplicateValues" dxfId="83" priority="64"/>
  </conditionalFormatting>
  <conditionalFormatting sqref="F286">
    <cfRule type="duplicateValues" dxfId="82" priority="65"/>
  </conditionalFormatting>
  <conditionalFormatting sqref="F290">
    <cfRule type="duplicateValues" dxfId="81" priority="51"/>
  </conditionalFormatting>
  <conditionalFormatting sqref="F290">
    <cfRule type="duplicateValues" dxfId="80" priority="52"/>
  </conditionalFormatting>
  <conditionalFormatting sqref="F290">
    <cfRule type="duplicateValues" dxfId="79" priority="53"/>
  </conditionalFormatting>
  <conditionalFormatting sqref="F291">
    <cfRule type="duplicateValues" dxfId="78" priority="48"/>
  </conditionalFormatting>
  <conditionalFormatting sqref="F291">
    <cfRule type="duplicateValues" dxfId="77" priority="49"/>
  </conditionalFormatting>
  <conditionalFormatting sqref="F291">
    <cfRule type="duplicateValues" dxfId="76" priority="50"/>
  </conditionalFormatting>
  <conditionalFormatting sqref="F92">
    <cfRule type="duplicateValues" dxfId="75" priority="45"/>
  </conditionalFormatting>
  <conditionalFormatting sqref="F92">
    <cfRule type="duplicateValues" dxfId="74" priority="46"/>
  </conditionalFormatting>
  <conditionalFormatting sqref="F92">
    <cfRule type="duplicateValues" dxfId="73" priority="47"/>
  </conditionalFormatting>
  <conditionalFormatting sqref="F127">
    <cfRule type="duplicateValues" dxfId="72" priority="33"/>
  </conditionalFormatting>
  <conditionalFormatting sqref="F127">
    <cfRule type="duplicateValues" dxfId="71" priority="34"/>
  </conditionalFormatting>
  <conditionalFormatting sqref="F127">
    <cfRule type="duplicateValues" dxfId="70" priority="35"/>
  </conditionalFormatting>
  <conditionalFormatting sqref="F127">
    <cfRule type="duplicateValues" dxfId="69" priority="36"/>
  </conditionalFormatting>
  <conditionalFormatting sqref="F127">
    <cfRule type="duplicateValues" dxfId="68" priority="37"/>
  </conditionalFormatting>
  <conditionalFormatting sqref="F127">
    <cfRule type="duplicateValues" dxfId="67" priority="38"/>
  </conditionalFormatting>
  <conditionalFormatting sqref="F127">
    <cfRule type="duplicateValues" dxfId="66" priority="39"/>
  </conditionalFormatting>
  <conditionalFormatting sqref="F127">
    <cfRule type="duplicateValues" dxfId="65" priority="40"/>
  </conditionalFormatting>
  <conditionalFormatting sqref="F127">
    <cfRule type="duplicateValues" dxfId="64" priority="41"/>
  </conditionalFormatting>
  <conditionalFormatting sqref="F127">
    <cfRule type="duplicateValues" dxfId="63" priority="42"/>
  </conditionalFormatting>
  <conditionalFormatting sqref="F127">
    <cfRule type="duplicateValues" dxfId="62" priority="43"/>
  </conditionalFormatting>
  <conditionalFormatting sqref="F127">
    <cfRule type="duplicateValues" dxfId="61" priority="44"/>
  </conditionalFormatting>
  <conditionalFormatting sqref="F204">
    <cfRule type="duplicateValues" dxfId="60" priority="31"/>
  </conditionalFormatting>
  <conditionalFormatting sqref="F204">
    <cfRule type="duplicateValues" dxfId="59" priority="32"/>
  </conditionalFormatting>
  <conditionalFormatting sqref="F206">
    <cfRule type="duplicateValues" dxfId="58" priority="19"/>
  </conditionalFormatting>
  <conditionalFormatting sqref="F206">
    <cfRule type="duplicateValues" dxfId="57" priority="20"/>
  </conditionalFormatting>
  <conditionalFormatting sqref="F206">
    <cfRule type="duplicateValues" dxfId="56" priority="21"/>
  </conditionalFormatting>
  <conditionalFormatting sqref="F206">
    <cfRule type="duplicateValues" dxfId="55" priority="22"/>
  </conditionalFormatting>
  <conditionalFormatting sqref="F206">
    <cfRule type="duplicateValues" dxfId="54" priority="23"/>
  </conditionalFormatting>
  <conditionalFormatting sqref="F206">
    <cfRule type="duplicateValues" dxfId="53" priority="24"/>
  </conditionalFormatting>
  <conditionalFormatting sqref="F206">
    <cfRule type="duplicateValues" dxfId="52" priority="25"/>
  </conditionalFormatting>
  <conditionalFormatting sqref="F206">
    <cfRule type="duplicateValues" dxfId="51" priority="26"/>
  </conditionalFormatting>
  <conditionalFormatting sqref="F206">
    <cfRule type="duplicateValues" dxfId="50" priority="27"/>
  </conditionalFormatting>
  <conditionalFormatting sqref="F206">
    <cfRule type="duplicateValues" dxfId="49" priority="28"/>
  </conditionalFormatting>
  <conditionalFormatting sqref="F206">
    <cfRule type="duplicateValues" dxfId="48" priority="29"/>
  </conditionalFormatting>
  <conditionalFormatting sqref="F206">
    <cfRule type="duplicateValues" dxfId="47" priority="30"/>
  </conditionalFormatting>
  <conditionalFormatting sqref="F287">
    <cfRule type="duplicateValues" dxfId="46" priority="16"/>
  </conditionalFormatting>
  <conditionalFormatting sqref="F287">
    <cfRule type="duplicateValues" dxfId="45" priority="17"/>
  </conditionalFormatting>
  <conditionalFormatting sqref="F287">
    <cfRule type="duplicateValues" dxfId="44" priority="18"/>
  </conditionalFormatting>
  <conditionalFormatting sqref="F288">
    <cfRule type="duplicateValues" dxfId="43" priority="13"/>
  </conditionalFormatting>
  <conditionalFormatting sqref="F288">
    <cfRule type="duplicateValues" dxfId="42" priority="14"/>
  </conditionalFormatting>
  <conditionalFormatting sqref="F288">
    <cfRule type="duplicateValues" dxfId="41" priority="15"/>
  </conditionalFormatting>
  <conditionalFormatting sqref="F289">
    <cfRule type="duplicateValues" dxfId="40" priority="10"/>
  </conditionalFormatting>
  <conditionalFormatting sqref="F289">
    <cfRule type="duplicateValues" dxfId="39" priority="11"/>
  </conditionalFormatting>
  <conditionalFormatting sqref="F289">
    <cfRule type="duplicateValues" dxfId="38" priority="12"/>
  </conditionalFormatting>
  <conditionalFormatting sqref="F292">
    <cfRule type="duplicateValues" dxfId="37" priority="7"/>
  </conditionalFormatting>
  <conditionalFormatting sqref="F292">
    <cfRule type="duplicateValues" dxfId="36" priority="8"/>
  </conditionalFormatting>
  <conditionalFormatting sqref="F292">
    <cfRule type="duplicateValues" dxfId="35" priority="9"/>
  </conditionalFormatting>
  <conditionalFormatting sqref="F327:F339">
    <cfRule type="duplicateValues" dxfId="34" priority="6"/>
  </conditionalFormatting>
  <conditionalFormatting sqref="F327:F339">
    <cfRule type="duplicateValues" dxfId="33" priority="5"/>
  </conditionalFormatting>
  <conditionalFormatting sqref="F1:F1048576">
    <cfRule type="duplicateValues" dxfId="32" priority="4"/>
  </conditionalFormatting>
  <conditionalFormatting sqref="E1:F1048576">
    <cfRule type="duplicateValues" dxfId="31" priority="3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EDCC9-0A8C-46A1-AD4B-76B6A6CC4152}">
  <dimension ref="A1:M111"/>
  <sheetViews>
    <sheetView workbookViewId="0">
      <selection activeCell="C8" sqref="C8"/>
    </sheetView>
  </sheetViews>
  <sheetFormatPr defaultRowHeight="15" x14ac:dyDescent="0.25"/>
  <cols>
    <col min="1" max="1" width="9.140625" style="14"/>
    <col min="3" max="3" width="12.28515625" style="14" customWidth="1"/>
  </cols>
  <sheetData>
    <row r="1" spans="1:13" s="2" customFormat="1" ht="63" x14ac:dyDescent="0.25">
      <c r="A1" s="30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19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s="2" customFormat="1" ht="15.75" x14ac:dyDescent="0.25">
      <c r="A2" s="8" t="s">
        <v>174</v>
      </c>
      <c r="C2" s="13">
        <v>43769</v>
      </c>
      <c r="G2" s="2" t="s">
        <v>363</v>
      </c>
      <c r="H2" s="8"/>
    </row>
    <row r="3" spans="1:13" s="2" customFormat="1" ht="15.75" x14ac:dyDescent="0.25">
      <c r="A3" s="8" t="s">
        <v>190</v>
      </c>
      <c r="C3" s="13">
        <v>43839</v>
      </c>
      <c r="H3" s="8"/>
    </row>
    <row r="4" spans="1:13" s="2" customFormat="1" ht="15.75" x14ac:dyDescent="0.25">
      <c r="A4" s="10" t="s">
        <v>117</v>
      </c>
      <c r="C4" s="13">
        <v>43668</v>
      </c>
      <c r="H4" s="8"/>
    </row>
    <row r="5" spans="1:13" s="2" customFormat="1" ht="15.75" x14ac:dyDescent="0.25">
      <c r="A5" s="8" t="s">
        <v>199</v>
      </c>
      <c r="C5" s="13">
        <v>43669</v>
      </c>
      <c r="G5" s="2" t="s">
        <v>389</v>
      </c>
      <c r="H5" s="5"/>
    </row>
    <row r="6" spans="1:13" s="2" customFormat="1" ht="15.75" x14ac:dyDescent="0.25">
      <c r="A6" s="10" t="s">
        <v>67</v>
      </c>
      <c r="C6" s="13">
        <v>43669</v>
      </c>
      <c r="H6" s="5"/>
    </row>
    <row r="7" spans="1:13" s="2" customFormat="1" ht="15.75" x14ac:dyDescent="0.25">
      <c r="A7" s="8" t="s">
        <v>208</v>
      </c>
      <c r="C7" s="13">
        <v>43761</v>
      </c>
      <c r="H7" s="8"/>
    </row>
    <row r="8" spans="1:13" s="2" customFormat="1" ht="15.75" x14ac:dyDescent="0.25">
      <c r="A8" s="10" t="s">
        <v>56</v>
      </c>
      <c r="C8" s="13">
        <v>43670</v>
      </c>
      <c r="H8" s="8"/>
    </row>
    <row r="9" spans="1:13" s="2" customFormat="1" ht="15.75" x14ac:dyDescent="0.25">
      <c r="A9" s="10" t="s">
        <v>55</v>
      </c>
      <c r="C9" s="13">
        <v>43761</v>
      </c>
      <c r="H9" s="8"/>
    </row>
    <row r="10" spans="1:13" s="2" customFormat="1" ht="15.75" x14ac:dyDescent="0.25">
      <c r="A10" s="8" t="s">
        <v>213</v>
      </c>
      <c r="C10" s="13">
        <v>43776</v>
      </c>
      <c r="H10" s="5"/>
      <c r="I10" s="8"/>
    </row>
    <row r="11" spans="1:13" s="2" customFormat="1" ht="15.75" x14ac:dyDescent="0.25">
      <c r="A11" s="8" t="s">
        <v>214</v>
      </c>
      <c r="C11" s="13">
        <v>43670</v>
      </c>
      <c r="H11" s="5"/>
      <c r="I11" s="8"/>
    </row>
    <row r="12" spans="1:13" s="2" customFormat="1" ht="15.75" x14ac:dyDescent="0.25">
      <c r="A12" s="5" t="s">
        <v>72</v>
      </c>
      <c r="C12" s="13">
        <v>43671</v>
      </c>
      <c r="G12" s="2" t="s">
        <v>360</v>
      </c>
      <c r="H12" s="5"/>
      <c r="I12" s="8"/>
    </row>
    <row r="13" spans="1:13" s="2" customFormat="1" ht="15.75" x14ac:dyDescent="0.25">
      <c r="A13" s="6" t="s">
        <v>230</v>
      </c>
      <c r="C13" s="13">
        <v>43762</v>
      </c>
      <c r="H13" s="10"/>
      <c r="I13" s="8"/>
    </row>
    <row r="14" spans="1:13" s="2" customFormat="1" ht="15.75" x14ac:dyDescent="0.25">
      <c r="A14" s="10" t="s">
        <v>59</v>
      </c>
      <c r="C14" s="13">
        <v>43671</v>
      </c>
      <c r="H14" s="5"/>
      <c r="I14" s="8"/>
    </row>
    <row r="15" spans="1:13" s="2" customFormat="1" ht="15.75" x14ac:dyDescent="0.25">
      <c r="A15" s="4" t="s">
        <v>159</v>
      </c>
      <c r="C15" s="13">
        <v>43762</v>
      </c>
      <c r="H15" s="10"/>
      <c r="I15" s="8"/>
    </row>
    <row r="16" spans="1:13" s="2" customFormat="1" ht="15.75" x14ac:dyDescent="0.25">
      <c r="A16" s="5" t="s">
        <v>20</v>
      </c>
      <c r="C16" s="13">
        <v>43671</v>
      </c>
      <c r="G16" s="2" t="s">
        <v>387</v>
      </c>
      <c r="H16" s="10"/>
      <c r="I16" s="8"/>
    </row>
    <row r="17" spans="1:9" s="2" customFormat="1" ht="15.75" x14ac:dyDescent="0.25">
      <c r="A17" s="8" t="s">
        <v>234</v>
      </c>
      <c r="C17" s="13">
        <v>43763</v>
      </c>
      <c r="G17" s="2" t="s">
        <v>388</v>
      </c>
      <c r="H17" s="10"/>
      <c r="I17" s="25"/>
    </row>
    <row r="18" spans="1:9" s="2" customFormat="1" ht="15.75" x14ac:dyDescent="0.25">
      <c r="A18" s="8" t="s">
        <v>237</v>
      </c>
      <c r="C18" s="13">
        <v>43768</v>
      </c>
      <c r="H18" s="10"/>
      <c r="I18" s="8" t="s">
        <v>415</v>
      </c>
    </row>
    <row r="19" spans="1:9" s="2" customFormat="1" ht="15.75" x14ac:dyDescent="0.25">
      <c r="A19" s="6" t="s">
        <v>161</v>
      </c>
      <c r="C19" s="13">
        <v>43762</v>
      </c>
      <c r="H19" s="10" t="s">
        <v>137</v>
      </c>
      <c r="I19" s="8"/>
    </row>
    <row r="20" spans="1:9" s="2" customFormat="1" ht="15.75" x14ac:dyDescent="0.25">
      <c r="A20" s="8" t="s">
        <v>242</v>
      </c>
      <c r="C20" s="13">
        <v>43676</v>
      </c>
      <c r="H20" s="8"/>
    </row>
    <row r="21" spans="1:9" s="2" customFormat="1" ht="15.75" x14ac:dyDescent="0.25">
      <c r="A21" s="10" t="s">
        <v>112</v>
      </c>
      <c r="C21" s="13">
        <v>43676</v>
      </c>
      <c r="H21" s="8"/>
      <c r="I21" s="25"/>
    </row>
    <row r="22" spans="1:9" s="2" customFormat="1" ht="15.75" x14ac:dyDescent="0.25">
      <c r="A22" s="5" t="s">
        <v>95</v>
      </c>
      <c r="C22" s="13">
        <v>43762</v>
      </c>
      <c r="G22" s="2" t="s">
        <v>352</v>
      </c>
      <c r="H22" s="10"/>
      <c r="I22" s="25"/>
    </row>
    <row r="23" spans="1:9" s="2" customFormat="1" ht="15.75" x14ac:dyDescent="0.25">
      <c r="A23" s="10" t="s">
        <v>118</v>
      </c>
      <c r="C23" s="13">
        <v>43767</v>
      </c>
      <c r="H23" s="8"/>
      <c r="I23" s="25"/>
    </row>
    <row r="24" spans="1:9" s="2" customFormat="1" ht="15.75" x14ac:dyDescent="0.25">
      <c r="A24" s="10" t="s">
        <v>22</v>
      </c>
      <c r="C24" s="13">
        <v>43767</v>
      </c>
      <c r="H24" s="8"/>
      <c r="I24" s="25"/>
    </row>
    <row r="25" spans="1:9" s="2" customFormat="1" ht="15.75" x14ac:dyDescent="0.25">
      <c r="A25" s="10" t="s">
        <v>25</v>
      </c>
      <c r="C25" s="13">
        <v>43676</v>
      </c>
      <c r="H25" s="8"/>
    </row>
    <row r="26" spans="1:9" s="2" customFormat="1" ht="15.75" x14ac:dyDescent="0.25">
      <c r="A26" s="8" t="s">
        <v>254</v>
      </c>
      <c r="C26" s="13">
        <v>43767</v>
      </c>
      <c r="H26" s="8"/>
      <c r="I26" s="25"/>
    </row>
    <row r="27" spans="1:9" s="2" customFormat="1" ht="15.75" x14ac:dyDescent="0.25">
      <c r="A27" s="8" t="s">
        <v>263</v>
      </c>
      <c r="C27" s="13">
        <v>43677</v>
      </c>
      <c r="H27" s="5"/>
    </row>
    <row r="28" spans="1:9" s="2" customFormat="1" ht="15.75" x14ac:dyDescent="0.25">
      <c r="A28" s="8" t="s">
        <v>271</v>
      </c>
      <c r="C28" s="13">
        <v>43678</v>
      </c>
      <c r="H28" s="10"/>
    </row>
    <row r="29" spans="1:9" s="2" customFormat="1" ht="15.75" x14ac:dyDescent="0.25">
      <c r="A29" s="6" t="s">
        <v>272</v>
      </c>
      <c r="C29" s="13">
        <v>43769</v>
      </c>
      <c r="H29" s="5"/>
    </row>
    <row r="30" spans="1:9" s="2" customFormat="1" ht="15.75" x14ac:dyDescent="0.25">
      <c r="A30" s="10" t="s">
        <v>115</v>
      </c>
      <c r="C30" s="13">
        <v>43678</v>
      </c>
      <c r="H30" s="5"/>
    </row>
    <row r="31" spans="1:9" s="2" customFormat="1" ht="15.75" x14ac:dyDescent="0.25">
      <c r="A31" s="10" t="s">
        <v>51</v>
      </c>
      <c r="C31" s="13">
        <v>43678</v>
      </c>
      <c r="H31" s="5"/>
    </row>
    <row r="32" spans="1:9" s="2" customFormat="1" ht="15.75" x14ac:dyDescent="0.25">
      <c r="A32" s="8" t="s">
        <v>276</v>
      </c>
      <c r="C32" s="13">
        <v>43678</v>
      </c>
      <c r="H32" s="5"/>
    </row>
    <row r="33" spans="1:13" s="2" customFormat="1" ht="15.75" x14ac:dyDescent="0.25">
      <c r="A33" s="8" t="s">
        <v>278</v>
      </c>
      <c r="C33" s="13">
        <v>43679</v>
      </c>
      <c r="H33" s="5"/>
    </row>
    <row r="34" spans="1:13" s="2" customFormat="1" ht="15.75" x14ac:dyDescent="0.25">
      <c r="A34" s="10" t="s">
        <v>101</v>
      </c>
      <c r="C34" s="13">
        <v>43684</v>
      </c>
      <c r="H34" s="10"/>
      <c r="I34" s="25"/>
    </row>
    <row r="35" spans="1:13" s="2" customFormat="1" ht="15.75" x14ac:dyDescent="0.25">
      <c r="A35" s="10" t="s">
        <v>130</v>
      </c>
      <c r="C35" s="13">
        <v>43684</v>
      </c>
      <c r="G35" s="2" t="s">
        <v>358</v>
      </c>
      <c r="H35" s="10"/>
    </row>
    <row r="36" spans="1:13" s="2" customFormat="1" ht="15.75" x14ac:dyDescent="0.25">
      <c r="A36" s="8" t="s">
        <v>294</v>
      </c>
      <c r="C36" s="13">
        <v>43685</v>
      </c>
      <c r="H36" s="10"/>
    </row>
    <row r="37" spans="1:13" s="2" customFormat="1" ht="15.75" x14ac:dyDescent="0.25">
      <c r="A37" s="10" t="s">
        <v>114</v>
      </c>
      <c r="C37" s="13">
        <v>43705</v>
      </c>
      <c r="H37" s="10"/>
    </row>
    <row r="38" spans="1:13" s="2" customFormat="1" ht="15.75" x14ac:dyDescent="0.25">
      <c r="A38" s="5" t="s">
        <v>107</v>
      </c>
      <c r="C38" s="13">
        <v>43706</v>
      </c>
      <c r="H38" s="10"/>
    </row>
    <row r="39" spans="1:13" s="2" customFormat="1" ht="15.75" x14ac:dyDescent="0.25">
      <c r="A39" s="8" t="s">
        <v>315</v>
      </c>
      <c r="C39" s="13">
        <v>43711</v>
      </c>
      <c r="H39" s="10"/>
      <c r="I39" s="25"/>
    </row>
    <row r="40" spans="1:13" s="2" customFormat="1" ht="15.75" x14ac:dyDescent="0.25">
      <c r="A40" s="10" t="s">
        <v>90</v>
      </c>
      <c r="C40" s="13">
        <v>43725</v>
      </c>
      <c r="G40" s="2" t="s">
        <v>347</v>
      </c>
      <c r="H40" s="5"/>
    </row>
    <row r="41" spans="1:13" s="2" customFormat="1" ht="15.75" x14ac:dyDescent="0.25">
      <c r="A41" s="6" t="s">
        <v>329</v>
      </c>
      <c r="C41" s="13">
        <v>43753</v>
      </c>
      <c r="H41" s="5"/>
    </row>
    <row r="42" spans="1:13" s="2" customFormat="1" ht="15.75" x14ac:dyDescent="0.25">
      <c r="A42" s="8" t="s">
        <v>171</v>
      </c>
      <c r="C42" s="13">
        <v>43768</v>
      </c>
      <c r="G42" s="2" t="s">
        <v>134</v>
      </c>
      <c r="H42" s="10"/>
    </row>
    <row r="43" spans="1:13" s="2" customFormat="1" ht="15.75" x14ac:dyDescent="0.25">
      <c r="A43" s="8" t="s">
        <v>335</v>
      </c>
      <c r="C43" s="13">
        <v>43754</v>
      </c>
      <c r="G43" s="2" t="s">
        <v>357</v>
      </c>
      <c r="H43" s="10"/>
    </row>
    <row r="44" spans="1:13" s="2" customFormat="1" ht="15.75" x14ac:dyDescent="0.25">
      <c r="A44" s="8" t="s">
        <v>344</v>
      </c>
      <c r="C44" s="13">
        <v>43787</v>
      </c>
      <c r="H44" s="10"/>
    </row>
    <row r="45" spans="1:13" s="1" customFormat="1" ht="15.75" x14ac:dyDescent="0.25">
      <c r="A45" s="8" t="s">
        <v>223</v>
      </c>
      <c r="B45" s="2"/>
      <c r="C45" s="13">
        <v>43671</v>
      </c>
      <c r="D45" s="2"/>
      <c r="E45" s="2"/>
      <c r="F45" s="2"/>
      <c r="G45" s="2"/>
      <c r="H45" s="5"/>
      <c r="I45" s="2"/>
      <c r="J45" s="2"/>
      <c r="K45" s="2"/>
      <c r="L45" s="2"/>
      <c r="M45" s="2"/>
    </row>
    <row r="46" spans="1:13" s="2" customFormat="1" ht="15.75" x14ac:dyDescent="0.25">
      <c r="A46" s="8" t="s">
        <v>239</v>
      </c>
      <c r="C46" s="13">
        <v>43675</v>
      </c>
      <c r="G46" s="2" t="s">
        <v>361</v>
      </c>
      <c r="H46" s="20"/>
      <c r="I46" s="8"/>
    </row>
    <row r="47" spans="1:13" s="2" customFormat="1" ht="15.75" x14ac:dyDescent="0.25">
      <c r="A47" s="10" t="s">
        <v>37</v>
      </c>
      <c r="C47" s="13">
        <v>43676</v>
      </c>
      <c r="H47" s="18"/>
    </row>
    <row r="48" spans="1:13" s="2" customFormat="1" ht="15.75" x14ac:dyDescent="0.25">
      <c r="A48" s="8" t="s">
        <v>290</v>
      </c>
      <c r="C48" s="13">
        <v>43775</v>
      </c>
      <c r="H48" s="20"/>
    </row>
    <row r="49" spans="1:9" s="2" customFormat="1" ht="15.75" x14ac:dyDescent="0.25">
      <c r="A49" s="8" t="s">
        <v>178</v>
      </c>
      <c r="C49" s="13">
        <v>43761</v>
      </c>
      <c r="F49" s="2" t="s">
        <v>386</v>
      </c>
      <c r="H49" s="8"/>
    </row>
    <row r="50" spans="1:9" s="2" customFormat="1" ht="15.75" x14ac:dyDescent="0.25">
      <c r="A50" s="6" t="s">
        <v>185</v>
      </c>
      <c r="C50" s="12"/>
      <c r="H50" s="5"/>
    </row>
    <row r="51" spans="1:9" s="2" customFormat="1" ht="15.75" x14ac:dyDescent="0.25">
      <c r="A51" s="5" t="s">
        <v>64</v>
      </c>
      <c r="C51" s="12"/>
      <c r="H51" s="5"/>
    </row>
    <row r="52" spans="1:9" s="2" customFormat="1" ht="15.75" x14ac:dyDescent="0.25">
      <c r="A52" s="8" t="s">
        <v>187</v>
      </c>
      <c r="C52" s="12"/>
      <c r="H52" s="5"/>
      <c r="I52" s="5"/>
    </row>
    <row r="53" spans="1:9" s="2" customFormat="1" ht="15.75" x14ac:dyDescent="0.25">
      <c r="A53" s="8" t="s">
        <v>189</v>
      </c>
      <c r="C53" s="12"/>
      <c r="H53" s="5"/>
    </row>
    <row r="54" spans="1:9" s="2" customFormat="1" ht="15.75" x14ac:dyDescent="0.25">
      <c r="A54" s="5" t="s">
        <v>348</v>
      </c>
      <c r="C54" s="12"/>
      <c r="H54" s="5"/>
    </row>
    <row r="55" spans="1:9" s="2" customFormat="1" ht="15.75" x14ac:dyDescent="0.25">
      <c r="A55" s="10" t="s">
        <v>66</v>
      </c>
      <c r="C55" s="13">
        <v>43665</v>
      </c>
      <c r="H55" s="5"/>
    </row>
    <row r="56" spans="1:9" s="2" customFormat="1" ht="15.75" x14ac:dyDescent="0.25">
      <c r="A56" s="6" t="s">
        <v>155</v>
      </c>
      <c r="C56" s="13">
        <v>43769</v>
      </c>
      <c r="G56" s="2" t="s">
        <v>364</v>
      </c>
      <c r="H56" s="8"/>
    </row>
    <row r="57" spans="1:9" s="2" customFormat="1" ht="15.75" x14ac:dyDescent="0.25">
      <c r="A57" s="5" t="s">
        <v>28</v>
      </c>
      <c r="C57" s="13">
        <v>43669</v>
      </c>
      <c r="H57" s="5"/>
    </row>
    <row r="58" spans="1:9" s="2" customFormat="1" ht="15.75" x14ac:dyDescent="0.25">
      <c r="A58" s="8" t="s">
        <v>221</v>
      </c>
      <c r="C58" s="13">
        <v>43671</v>
      </c>
      <c r="G58" s="2" t="s">
        <v>350</v>
      </c>
      <c r="H58" s="5"/>
    </row>
    <row r="59" spans="1:9" s="2" customFormat="1" ht="15.75" x14ac:dyDescent="0.25">
      <c r="A59" s="10" t="s">
        <v>63</v>
      </c>
      <c r="C59" s="13">
        <v>43671</v>
      </c>
      <c r="H59" s="5"/>
      <c r="I59" s="8"/>
    </row>
    <row r="60" spans="1:9" s="2" customFormat="1" ht="15.75" x14ac:dyDescent="0.25">
      <c r="A60" s="8" t="s">
        <v>158</v>
      </c>
      <c r="C60" s="13">
        <v>43762</v>
      </c>
      <c r="H60" s="10"/>
      <c r="I60" s="8"/>
    </row>
    <row r="61" spans="1:9" s="2" customFormat="1" ht="15.75" x14ac:dyDescent="0.25">
      <c r="A61" s="5" t="s">
        <v>16</v>
      </c>
      <c r="C61" s="13">
        <v>43671</v>
      </c>
      <c r="H61" s="5"/>
      <c r="I61" s="8"/>
    </row>
    <row r="62" spans="1:9" s="2" customFormat="1" ht="15.75" x14ac:dyDescent="0.25">
      <c r="A62" s="6" t="s">
        <v>232</v>
      </c>
      <c r="C62" s="13">
        <v>43672</v>
      </c>
      <c r="H62" s="5"/>
      <c r="I62" s="25"/>
    </row>
    <row r="63" spans="1:9" s="2" customFormat="1" ht="15.75" x14ac:dyDescent="0.25">
      <c r="A63" s="10" t="s">
        <v>106</v>
      </c>
      <c r="C63" s="13">
        <v>43766</v>
      </c>
      <c r="H63" s="10"/>
      <c r="I63" s="8"/>
    </row>
    <row r="64" spans="1:9" s="2" customFormat="1" ht="15.75" x14ac:dyDescent="0.25">
      <c r="A64" s="8" t="s">
        <v>241</v>
      </c>
      <c r="C64" s="13">
        <v>43767</v>
      </c>
      <c r="H64" s="10"/>
      <c r="I64" s="8"/>
    </row>
    <row r="65" spans="1:9" s="2" customFormat="1" ht="15.75" x14ac:dyDescent="0.25">
      <c r="A65" s="8" t="s">
        <v>244</v>
      </c>
      <c r="C65" s="13">
        <v>43676</v>
      </c>
      <c r="H65" s="8"/>
      <c r="I65" s="25"/>
    </row>
    <row r="66" spans="1:9" s="2" customFormat="1" ht="15.75" x14ac:dyDescent="0.25">
      <c r="A66" s="8" t="s">
        <v>245</v>
      </c>
      <c r="C66" s="13">
        <v>43676</v>
      </c>
      <c r="G66" s="2" t="s">
        <v>380</v>
      </c>
      <c r="H66" s="8"/>
      <c r="I66" s="25"/>
    </row>
    <row r="67" spans="1:9" s="2" customFormat="1" ht="15.75" x14ac:dyDescent="0.25">
      <c r="A67" s="5" t="s">
        <v>53</v>
      </c>
      <c r="C67" s="13">
        <v>43767</v>
      </c>
      <c r="H67" s="8"/>
    </row>
    <row r="68" spans="1:9" s="2" customFormat="1" ht="15.75" x14ac:dyDescent="0.25">
      <c r="A68" s="7" t="s">
        <v>253</v>
      </c>
      <c r="C68" s="13">
        <v>43767</v>
      </c>
      <c r="H68" s="5"/>
    </row>
    <row r="69" spans="1:9" s="2" customFormat="1" ht="15.75" x14ac:dyDescent="0.25">
      <c r="A69" s="8" t="s">
        <v>255</v>
      </c>
      <c r="C69" s="13">
        <v>43677</v>
      </c>
      <c r="G69" s="2" t="s">
        <v>429</v>
      </c>
      <c r="H69" s="8"/>
    </row>
    <row r="70" spans="1:9" s="2" customFormat="1" ht="15.75" x14ac:dyDescent="0.25">
      <c r="A70" s="8" t="s">
        <v>261</v>
      </c>
      <c r="C70" s="13">
        <v>43677</v>
      </c>
      <c r="H70" s="10"/>
    </row>
    <row r="71" spans="1:9" s="2" customFormat="1" ht="15.75" x14ac:dyDescent="0.25">
      <c r="A71" s="5" t="s">
        <v>19</v>
      </c>
      <c r="C71" s="13">
        <v>43677</v>
      </c>
      <c r="E71" s="2" t="s">
        <v>381</v>
      </c>
      <c r="F71" s="2" t="s">
        <v>381</v>
      </c>
      <c r="H71" s="10"/>
    </row>
    <row r="72" spans="1:9" s="2" customFormat="1" ht="15.75" x14ac:dyDescent="0.25">
      <c r="A72" s="5" t="s">
        <v>52</v>
      </c>
      <c r="C72" s="13">
        <v>43677</v>
      </c>
      <c r="G72" s="2" t="s">
        <v>354</v>
      </c>
      <c r="H72" s="5"/>
    </row>
    <row r="73" spans="1:9" s="2" customFormat="1" ht="15.75" x14ac:dyDescent="0.25">
      <c r="A73" s="8" t="s">
        <v>269</v>
      </c>
      <c r="C73" s="13">
        <v>43678</v>
      </c>
      <c r="H73" s="10"/>
    </row>
    <row r="74" spans="1:9" s="2" customFormat="1" ht="15.75" x14ac:dyDescent="0.25">
      <c r="A74" s="8" t="s">
        <v>270</v>
      </c>
      <c r="C74" s="13">
        <v>43678</v>
      </c>
      <c r="H74" s="10"/>
    </row>
    <row r="75" spans="1:9" s="2" customFormat="1" ht="15.75" x14ac:dyDescent="0.25">
      <c r="A75" s="10" t="s">
        <v>87</v>
      </c>
      <c r="C75" s="13">
        <v>43679</v>
      </c>
      <c r="H75" s="5"/>
    </row>
    <row r="76" spans="1:9" s="2" customFormat="1" ht="15.75" x14ac:dyDescent="0.25">
      <c r="A76" s="8" t="s">
        <v>280</v>
      </c>
      <c r="C76" s="13">
        <v>43682</v>
      </c>
      <c r="H76" s="10"/>
    </row>
    <row r="77" spans="1:9" s="2" customFormat="1" ht="15.75" x14ac:dyDescent="0.25">
      <c r="A77" s="8" t="s">
        <v>285</v>
      </c>
      <c r="C77" s="13">
        <v>43683</v>
      </c>
      <c r="H77" s="10" t="s">
        <v>150</v>
      </c>
      <c r="I77" s="25"/>
    </row>
    <row r="78" spans="1:9" s="2" customFormat="1" ht="15.75" x14ac:dyDescent="0.25">
      <c r="A78" s="8" t="s">
        <v>288</v>
      </c>
      <c r="C78" s="13">
        <v>43683</v>
      </c>
      <c r="H78" s="10"/>
      <c r="I78" s="25"/>
    </row>
    <row r="79" spans="1:9" s="2" customFormat="1" ht="15.75" x14ac:dyDescent="0.25">
      <c r="A79" s="6" t="s">
        <v>291</v>
      </c>
      <c r="C79" s="13">
        <v>43684</v>
      </c>
      <c r="H79" s="10"/>
      <c r="I79" s="25"/>
    </row>
    <row r="80" spans="1:9" s="2" customFormat="1" ht="15.75" x14ac:dyDescent="0.25">
      <c r="A80" s="8" t="s">
        <v>293</v>
      </c>
      <c r="C80" s="13">
        <v>43684</v>
      </c>
      <c r="H80" s="10"/>
    </row>
    <row r="81" spans="1:13" s="2" customFormat="1" ht="15.75" x14ac:dyDescent="0.25">
      <c r="A81" s="10" t="s">
        <v>45</v>
      </c>
      <c r="C81" s="13">
        <v>43685</v>
      </c>
      <c r="H81" s="10"/>
    </row>
    <row r="82" spans="1:13" s="2" customFormat="1" ht="15.75" x14ac:dyDescent="0.25">
      <c r="A82" s="8" t="s">
        <v>169</v>
      </c>
      <c r="C82" s="13">
        <v>43685</v>
      </c>
      <c r="G82" s="2" t="s">
        <v>356</v>
      </c>
      <c r="H82" s="10"/>
      <c r="M82" s="4"/>
    </row>
    <row r="83" spans="1:13" s="2" customFormat="1" ht="15.75" x14ac:dyDescent="0.25">
      <c r="A83" s="5" t="s">
        <v>48</v>
      </c>
      <c r="C83" s="13">
        <v>43691</v>
      </c>
      <c r="H83" s="10"/>
    </row>
    <row r="84" spans="1:13" s="2" customFormat="1" ht="15.75" x14ac:dyDescent="0.25">
      <c r="A84" s="10" t="s">
        <v>18</v>
      </c>
      <c r="C84" s="13">
        <v>43697</v>
      </c>
      <c r="H84" s="10"/>
      <c r="I84" s="25"/>
    </row>
    <row r="85" spans="1:13" s="2" customFormat="1" ht="15.75" x14ac:dyDescent="0.25">
      <c r="A85" s="6" t="s">
        <v>303</v>
      </c>
      <c r="C85" s="13">
        <v>43698</v>
      </c>
      <c r="H85" s="10"/>
      <c r="I85" s="25"/>
    </row>
    <row r="86" spans="1:13" s="2" customFormat="1" ht="15.75" x14ac:dyDescent="0.25">
      <c r="A86" s="8" t="s">
        <v>305</v>
      </c>
      <c r="C86" s="13">
        <v>43699</v>
      </c>
      <c r="G86" s="2" t="s">
        <v>359</v>
      </c>
      <c r="H86" s="10"/>
      <c r="I86" s="25"/>
    </row>
    <row r="87" spans="1:13" s="2" customFormat="1" ht="15.75" x14ac:dyDescent="0.25">
      <c r="A87" s="8" t="s">
        <v>306</v>
      </c>
      <c r="C87" s="13">
        <v>43699</v>
      </c>
      <c r="H87" s="10"/>
      <c r="I87" s="25"/>
    </row>
    <row r="88" spans="1:13" s="2" customFormat="1" ht="15.75" x14ac:dyDescent="0.25">
      <c r="A88" s="8" t="s">
        <v>310</v>
      </c>
      <c r="C88" s="13">
        <v>43705</v>
      </c>
      <c r="H88" s="10"/>
    </row>
    <row r="89" spans="1:13" s="2" customFormat="1" ht="15.75" x14ac:dyDescent="0.25">
      <c r="A89" s="8" t="s">
        <v>311</v>
      </c>
      <c r="C89" s="13">
        <v>43705</v>
      </c>
      <c r="G89" s="2" t="s">
        <v>2</v>
      </c>
      <c r="H89" s="10"/>
    </row>
    <row r="90" spans="1:13" s="2" customFormat="1" ht="15.75" x14ac:dyDescent="0.25">
      <c r="A90" s="10" t="s">
        <v>43</v>
      </c>
      <c r="C90" s="13">
        <v>43706</v>
      </c>
      <c r="H90" s="10"/>
      <c r="I90" s="25"/>
    </row>
    <row r="91" spans="1:13" s="2" customFormat="1" ht="15.75" x14ac:dyDescent="0.25">
      <c r="A91" s="8" t="s">
        <v>313</v>
      </c>
      <c r="C91" s="13">
        <v>43706</v>
      </c>
      <c r="H91" s="10"/>
      <c r="I91" s="25"/>
    </row>
    <row r="92" spans="1:13" s="2" customFormat="1" ht="15.75" x14ac:dyDescent="0.25">
      <c r="A92" s="5" t="s">
        <v>91</v>
      </c>
      <c r="C92" s="13">
        <v>43707</v>
      </c>
      <c r="H92" s="10"/>
      <c r="I92" s="25"/>
    </row>
    <row r="93" spans="1:13" s="2" customFormat="1" ht="15.75" x14ac:dyDescent="0.25">
      <c r="A93" s="5" t="s">
        <v>96</v>
      </c>
      <c r="C93" s="13">
        <v>43709</v>
      </c>
      <c r="H93" s="10"/>
      <c r="I93" s="25"/>
    </row>
    <row r="94" spans="1:13" s="2" customFormat="1" ht="15.75" x14ac:dyDescent="0.25">
      <c r="A94" s="10" t="s">
        <v>94</v>
      </c>
      <c r="C94" s="13">
        <v>43713</v>
      </c>
      <c r="G94" s="2" t="s">
        <v>362</v>
      </c>
      <c r="H94" s="10"/>
      <c r="I94" s="25"/>
    </row>
    <row r="95" spans="1:13" s="2" customFormat="1" ht="15.75" x14ac:dyDescent="0.25">
      <c r="A95" s="8" t="s">
        <v>317</v>
      </c>
      <c r="C95" s="13">
        <v>43713</v>
      </c>
      <c r="H95" s="10"/>
      <c r="I95" s="25"/>
    </row>
    <row r="96" spans="1:13" s="2" customFormat="1" ht="15.75" x14ac:dyDescent="0.25">
      <c r="A96" s="8" t="s">
        <v>321</v>
      </c>
      <c r="C96" s="13">
        <v>43766</v>
      </c>
      <c r="H96" s="10"/>
      <c r="I96" s="25"/>
    </row>
    <row r="97" spans="1:13" s="2" customFormat="1" ht="15.75" x14ac:dyDescent="0.25">
      <c r="A97" s="8" t="s">
        <v>323</v>
      </c>
      <c r="C97" s="13">
        <v>43732</v>
      </c>
      <c r="H97" s="5"/>
      <c r="M97" s="6"/>
    </row>
    <row r="98" spans="1:13" s="2" customFormat="1" ht="15.75" x14ac:dyDescent="0.25">
      <c r="A98" s="18" t="s">
        <v>324</v>
      </c>
      <c r="C98" s="13">
        <v>43733</v>
      </c>
      <c r="H98" s="5"/>
    </row>
    <row r="99" spans="1:13" s="2" customFormat="1" ht="15.75" x14ac:dyDescent="0.25">
      <c r="A99" s="23" t="s">
        <v>328</v>
      </c>
      <c r="C99" s="13">
        <v>43838</v>
      </c>
      <c r="G99" s="2" t="s">
        <v>378</v>
      </c>
      <c r="H99" s="20"/>
    </row>
    <row r="100" spans="1:13" s="2" customFormat="1" ht="15.75" x14ac:dyDescent="0.25">
      <c r="A100" s="20" t="s">
        <v>78</v>
      </c>
      <c r="C100" s="13">
        <v>43741</v>
      </c>
      <c r="G100" s="2" t="s">
        <v>379</v>
      </c>
      <c r="H100" s="20"/>
    </row>
    <row r="101" spans="1:13" s="2" customFormat="1" ht="15.75" x14ac:dyDescent="0.25">
      <c r="A101" s="20" t="s">
        <v>80</v>
      </c>
      <c r="C101" s="13">
        <v>43754</v>
      </c>
      <c r="H101" s="5"/>
    </row>
    <row r="102" spans="1:13" s="2" customFormat="1" ht="15.75" x14ac:dyDescent="0.25">
      <c r="A102" s="20" t="s">
        <v>69</v>
      </c>
      <c r="C102" s="12"/>
      <c r="G102" s="2" t="s">
        <v>377</v>
      </c>
      <c r="H102" s="10"/>
      <c r="I102" s="5"/>
    </row>
    <row r="103" spans="1:13" s="2" customFormat="1" ht="15.75" x14ac:dyDescent="0.25">
      <c r="A103" s="20" t="s">
        <v>42</v>
      </c>
      <c r="C103" s="12"/>
      <c r="G103" s="2" t="s">
        <v>355</v>
      </c>
      <c r="H103" s="10"/>
    </row>
    <row r="104" spans="1:13" s="2" customFormat="1" ht="15.75" x14ac:dyDescent="0.25">
      <c r="A104" s="18" t="s">
        <v>333</v>
      </c>
      <c r="C104" s="13">
        <v>43767</v>
      </c>
      <c r="H104" s="10"/>
    </row>
    <row r="105" spans="1:13" s="2" customFormat="1" ht="15.75" x14ac:dyDescent="0.25">
      <c r="A105" s="18" t="s">
        <v>336</v>
      </c>
      <c r="C105" s="13">
        <v>43783</v>
      </c>
      <c r="G105" s="2" t="s">
        <v>349</v>
      </c>
      <c r="H105" s="10"/>
    </row>
    <row r="106" spans="1:13" s="2" customFormat="1" ht="15.75" x14ac:dyDescent="0.25">
      <c r="A106" s="20" t="s">
        <v>92</v>
      </c>
      <c r="C106" s="12"/>
      <c r="H106" s="10"/>
    </row>
    <row r="107" spans="1:13" s="2" customFormat="1" ht="15.75" x14ac:dyDescent="0.25">
      <c r="A107" s="28" t="s">
        <v>398</v>
      </c>
      <c r="C107" s="12"/>
      <c r="H107" s="5"/>
      <c r="I107" s="5"/>
    </row>
    <row r="108" spans="1:13" s="2" customFormat="1" ht="15.75" x14ac:dyDescent="0.25">
      <c r="A108" s="18" t="s">
        <v>339</v>
      </c>
      <c r="C108" s="13">
        <v>43774</v>
      </c>
      <c r="H108" s="5"/>
    </row>
    <row r="109" spans="1:13" s="2" customFormat="1" ht="15.75" x14ac:dyDescent="0.25">
      <c r="A109" s="20" t="s">
        <v>41</v>
      </c>
      <c r="C109" s="12"/>
      <c r="H109" s="10"/>
    </row>
    <row r="110" spans="1:13" s="2" customFormat="1" ht="15.75" x14ac:dyDescent="0.25">
      <c r="A110" s="8" t="s">
        <v>342</v>
      </c>
      <c r="C110" s="12"/>
      <c r="H110" s="10"/>
    </row>
    <row r="111" spans="1:13" s="2" customFormat="1" ht="15.75" x14ac:dyDescent="0.25">
      <c r="A111" s="10"/>
      <c r="C111" s="12"/>
      <c r="H111" s="10"/>
    </row>
  </sheetData>
  <sortState xmlns:xlrd2="http://schemas.microsoft.com/office/spreadsheetml/2017/richdata2" ref="A50:A75">
    <sortCondition ref="A50:A75"/>
  </sortState>
  <conditionalFormatting sqref="I93:I95">
    <cfRule type="duplicateValues" dxfId="30" priority="10"/>
  </conditionalFormatting>
  <conditionalFormatting sqref="I96">
    <cfRule type="duplicateValues" dxfId="29" priority="9"/>
  </conditionalFormatting>
  <conditionalFormatting sqref="A105:A106 A98">
    <cfRule type="duplicateValues" dxfId="28" priority="11"/>
  </conditionalFormatting>
  <conditionalFormatting sqref="H100">
    <cfRule type="duplicateValues" dxfId="27" priority="12"/>
  </conditionalFormatting>
  <conditionalFormatting sqref="A49:A90">
    <cfRule type="duplicateValues" dxfId="26" priority="13"/>
  </conditionalFormatting>
  <conditionalFormatting sqref="A110:A111 A49:A97">
    <cfRule type="duplicateValues" dxfId="25" priority="14"/>
  </conditionalFormatting>
  <conditionalFormatting sqref="A107 A99:A100">
    <cfRule type="duplicateValues" dxfId="24" priority="15"/>
  </conditionalFormatting>
  <conditionalFormatting sqref="A101:A104 A108:A109">
    <cfRule type="duplicateValues" dxfId="23" priority="16"/>
  </conditionalFormatting>
  <conditionalFormatting sqref="A49:A111">
    <cfRule type="duplicateValues" dxfId="22" priority="17"/>
  </conditionalFormatting>
  <conditionalFormatting sqref="I97:I98">
    <cfRule type="duplicateValues" dxfId="21" priority="18"/>
  </conditionalFormatting>
  <conditionalFormatting sqref="I98">
    <cfRule type="duplicateValues" dxfId="20" priority="19"/>
  </conditionalFormatting>
  <conditionalFormatting sqref="H98">
    <cfRule type="duplicateValues" dxfId="19" priority="20"/>
  </conditionalFormatting>
  <conditionalFormatting sqref="H99">
    <cfRule type="duplicateValues" dxfId="18" priority="21"/>
  </conditionalFormatting>
  <conditionalFormatting sqref="I99:I105">
    <cfRule type="duplicateValues" dxfId="17" priority="22"/>
  </conditionalFormatting>
  <conditionalFormatting sqref="A49:A111">
    <cfRule type="duplicateValues" dxfId="16" priority="23"/>
  </conditionalFormatting>
  <conditionalFormatting sqref="A49:A111">
    <cfRule type="duplicateValues" dxfId="15" priority="24"/>
  </conditionalFormatting>
  <conditionalFormatting sqref="A49:A111">
    <cfRule type="duplicateValues" dxfId="14" priority="25"/>
  </conditionalFormatting>
  <conditionalFormatting sqref="A49:A111">
    <cfRule type="duplicateValues" dxfId="13" priority="26"/>
  </conditionalFormatting>
  <conditionalFormatting sqref="A49:A111">
    <cfRule type="duplicateValues" dxfId="12" priority="27"/>
  </conditionalFormatting>
  <conditionalFormatting sqref="A49:A111">
    <cfRule type="duplicateValues" dxfId="11" priority="28"/>
  </conditionalFormatting>
  <conditionalFormatting sqref="A49:A111">
    <cfRule type="duplicateValues" dxfId="10" priority="29"/>
  </conditionalFormatting>
  <conditionalFormatting sqref="A49:A111">
    <cfRule type="duplicateValues" dxfId="9" priority="30"/>
  </conditionalFormatting>
  <conditionalFormatting sqref="A49:A111">
    <cfRule type="duplicateValues" dxfId="8" priority="31"/>
  </conditionalFormatting>
  <conditionalFormatting sqref="A45:A48">
    <cfRule type="duplicateValues" dxfId="7" priority="7"/>
  </conditionalFormatting>
  <conditionalFormatting sqref="A45:A48">
    <cfRule type="duplicateValues" dxfId="6" priority="8"/>
  </conditionalFormatting>
  <conditionalFormatting sqref="A1">
    <cfRule type="duplicateValues" dxfId="5" priority="4"/>
  </conditionalFormatting>
  <conditionalFormatting sqref="A1">
    <cfRule type="duplicateValues" dxfId="4" priority="5"/>
  </conditionalFormatting>
  <conditionalFormatting sqref="A1">
    <cfRule type="duplicateValues" dxfId="3" priority="6"/>
  </conditionalFormatting>
  <conditionalFormatting sqref="A2:A44">
    <cfRule type="duplicateValues" dxfId="2" priority="1"/>
  </conditionalFormatting>
  <conditionalFormatting sqref="A2:A44">
    <cfRule type="duplicateValues" dxfId="1" priority="2"/>
  </conditionalFormatting>
  <conditionalFormatting sqref="A2:A44">
    <cfRule type="duplicateValues" dxfId="0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E819F-E093-4B8D-AE1D-094E57527046}">
  <dimension ref="A1:A265"/>
  <sheetViews>
    <sheetView workbookViewId="0">
      <selection sqref="A1:C1048576"/>
    </sheetView>
  </sheetViews>
  <sheetFormatPr defaultRowHeight="15" x14ac:dyDescent="0.25"/>
  <sheetData>
    <row r="1" s="14" customFormat="1" x14ac:dyDescent="0.25"/>
    <row r="2" s="14" customFormat="1" x14ac:dyDescent="0.25"/>
    <row r="3" s="14" customFormat="1" x14ac:dyDescent="0.25"/>
    <row r="4" s="14" customFormat="1" x14ac:dyDescent="0.25"/>
    <row r="5" s="14" customFormat="1" x14ac:dyDescent="0.25"/>
    <row r="6" s="14" customFormat="1" x14ac:dyDescent="0.25"/>
    <row r="7" s="14" customFormat="1" x14ac:dyDescent="0.25"/>
    <row r="8" s="14" customFormat="1" x14ac:dyDescent="0.25"/>
    <row r="9" s="14" customFormat="1" x14ac:dyDescent="0.25"/>
    <row r="10" s="14" customFormat="1" x14ac:dyDescent="0.25"/>
    <row r="11" s="14" customFormat="1" x14ac:dyDescent="0.25"/>
    <row r="12" s="14" customFormat="1" x14ac:dyDescent="0.25"/>
    <row r="13" s="14" customFormat="1" x14ac:dyDescent="0.25"/>
    <row r="14" s="14" customFormat="1" x14ac:dyDescent="0.25"/>
    <row r="15" s="14" customFormat="1" x14ac:dyDescent="0.25"/>
    <row r="16" s="14" customFormat="1" x14ac:dyDescent="0.25"/>
    <row r="17" s="14" customFormat="1" x14ac:dyDescent="0.25"/>
    <row r="18" s="14" customFormat="1" x14ac:dyDescent="0.25"/>
    <row r="19" s="14" customFormat="1" x14ac:dyDescent="0.25"/>
    <row r="20" s="14" customFormat="1" x14ac:dyDescent="0.25"/>
    <row r="21" s="14" customFormat="1" x14ac:dyDescent="0.25"/>
    <row r="22" s="14" customFormat="1" x14ac:dyDescent="0.25"/>
    <row r="23" s="14" customFormat="1" x14ac:dyDescent="0.25"/>
    <row r="24" s="14" customFormat="1" x14ac:dyDescent="0.25"/>
    <row r="25" s="14" customFormat="1" x14ac:dyDescent="0.25"/>
    <row r="26" s="14" customFormat="1" x14ac:dyDescent="0.25"/>
    <row r="27" s="14" customFormat="1" x14ac:dyDescent="0.25"/>
    <row r="28" s="14" customFormat="1" x14ac:dyDescent="0.25"/>
    <row r="29" s="14" customFormat="1" x14ac:dyDescent="0.25"/>
    <row r="30" s="14" customFormat="1" x14ac:dyDescent="0.25"/>
    <row r="31" s="14" customFormat="1" x14ac:dyDescent="0.25"/>
    <row r="32" s="14" customFormat="1" x14ac:dyDescent="0.25"/>
    <row r="33" s="14" customFormat="1" x14ac:dyDescent="0.25"/>
    <row r="34" s="14" customFormat="1" x14ac:dyDescent="0.25"/>
    <row r="35" s="14" customFormat="1" x14ac:dyDescent="0.25"/>
    <row r="36" s="14" customFormat="1" x14ac:dyDescent="0.25"/>
    <row r="37" s="14" customFormat="1" x14ac:dyDescent="0.25"/>
    <row r="38" s="14" customFormat="1" x14ac:dyDescent="0.25"/>
    <row r="39" s="14" customFormat="1" x14ac:dyDescent="0.25"/>
    <row r="40" s="14" customFormat="1" x14ac:dyDescent="0.25"/>
    <row r="41" s="14" customFormat="1" x14ac:dyDescent="0.25"/>
    <row r="42" s="14" customFormat="1" x14ac:dyDescent="0.25"/>
    <row r="43" s="14" customFormat="1" x14ac:dyDescent="0.25"/>
    <row r="44" s="14" customFormat="1" x14ac:dyDescent="0.25"/>
    <row r="45" s="14" customFormat="1" x14ac:dyDescent="0.25"/>
    <row r="46" s="14" customFormat="1" x14ac:dyDescent="0.25"/>
    <row r="47" s="14" customFormat="1" x14ac:dyDescent="0.25"/>
    <row r="48" s="14" customFormat="1" x14ac:dyDescent="0.25"/>
    <row r="49" s="14" customFormat="1" x14ac:dyDescent="0.25"/>
    <row r="50" s="14" customFormat="1" x14ac:dyDescent="0.25"/>
    <row r="51" s="14" customFormat="1" x14ac:dyDescent="0.25"/>
    <row r="52" s="14" customFormat="1" x14ac:dyDescent="0.25"/>
    <row r="53" s="14" customFormat="1" x14ac:dyDescent="0.25"/>
    <row r="54" s="14" customFormat="1" x14ac:dyDescent="0.25"/>
    <row r="55" s="14" customFormat="1" x14ac:dyDescent="0.25"/>
    <row r="56" s="14" customFormat="1" x14ac:dyDescent="0.25"/>
    <row r="57" s="14" customFormat="1" x14ac:dyDescent="0.25"/>
    <row r="58" s="14" customFormat="1" x14ac:dyDescent="0.25"/>
    <row r="59" s="14" customFormat="1" x14ac:dyDescent="0.25"/>
    <row r="60" s="14" customFormat="1" x14ac:dyDescent="0.25"/>
    <row r="61" s="14" customFormat="1" x14ac:dyDescent="0.25"/>
    <row r="62" s="14" customFormat="1" x14ac:dyDescent="0.25"/>
    <row r="63" s="14" customFormat="1" x14ac:dyDescent="0.25"/>
    <row r="64" s="14" customFormat="1" x14ac:dyDescent="0.25"/>
    <row r="65" s="14" customFormat="1" x14ac:dyDescent="0.25"/>
    <row r="66" s="14" customFormat="1" x14ac:dyDescent="0.25"/>
    <row r="67" s="14" customFormat="1" x14ac:dyDescent="0.25"/>
    <row r="68" s="14" customFormat="1" x14ac:dyDescent="0.25"/>
    <row r="69" s="14" customFormat="1" x14ac:dyDescent="0.25"/>
    <row r="70" s="14" customFormat="1" x14ac:dyDescent="0.25"/>
    <row r="71" s="14" customFormat="1" x14ac:dyDescent="0.25"/>
    <row r="72" s="14" customFormat="1" x14ac:dyDescent="0.25"/>
    <row r="73" s="14" customFormat="1" x14ac:dyDescent="0.25"/>
    <row r="74" s="14" customFormat="1" x14ac:dyDescent="0.25"/>
    <row r="75" s="14" customFormat="1" x14ac:dyDescent="0.25"/>
    <row r="76" s="14" customFormat="1" x14ac:dyDescent="0.25"/>
    <row r="77" s="14" customFormat="1" x14ac:dyDescent="0.25"/>
    <row r="78" s="14" customFormat="1" x14ac:dyDescent="0.25"/>
    <row r="79" s="14" customFormat="1" x14ac:dyDescent="0.25"/>
    <row r="80" s="14" customFormat="1" x14ac:dyDescent="0.25"/>
    <row r="81" s="14" customFormat="1" x14ac:dyDescent="0.25"/>
    <row r="82" s="14" customFormat="1" x14ac:dyDescent="0.25"/>
    <row r="83" s="14" customFormat="1" x14ac:dyDescent="0.25"/>
    <row r="84" s="14" customFormat="1" x14ac:dyDescent="0.25"/>
    <row r="85" s="14" customFormat="1" x14ac:dyDescent="0.25"/>
    <row r="86" s="14" customFormat="1" x14ac:dyDescent="0.25"/>
    <row r="87" s="14" customFormat="1" x14ac:dyDescent="0.25"/>
    <row r="88" s="14" customFormat="1" x14ac:dyDescent="0.25"/>
    <row r="89" s="14" customFormat="1" x14ac:dyDescent="0.25"/>
    <row r="90" s="14" customFormat="1" x14ac:dyDescent="0.25"/>
    <row r="91" s="14" customFormat="1" x14ac:dyDescent="0.25"/>
    <row r="92" s="14" customFormat="1" x14ac:dyDescent="0.25"/>
    <row r="93" s="14" customFormat="1" x14ac:dyDescent="0.25"/>
    <row r="94" s="14" customFormat="1" x14ac:dyDescent="0.25"/>
    <row r="95" s="14" customFormat="1" x14ac:dyDescent="0.25"/>
    <row r="96" s="14" customFormat="1" x14ac:dyDescent="0.25"/>
    <row r="97" s="14" customFormat="1" x14ac:dyDescent="0.25"/>
    <row r="98" s="14" customFormat="1" x14ac:dyDescent="0.25"/>
    <row r="99" s="14" customFormat="1" x14ac:dyDescent="0.25"/>
    <row r="100" s="14" customFormat="1" x14ac:dyDescent="0.25"/>
    <row r="101" s="14" customFormat="1" x14ac:dyDescent="0.25"/>
    <row r="102" s="14" customFormat="1" x14ac:dyDescent="0.25"/>
    <row r="103" s="14" customFormat="1" x14ac:dyDescent="0.25"/>
    <row r="104" s="14" customFormat="1" x14ac:dyDescent="0.25"/>
    <row r="105" s="14" customFormat="1" x14ac:dyDescent="0.25"/>
    <row r="106" s="14" customFormat="1" x14ac:dyDescent="0.25"/>
    <row r="107" s="14" customFormat="1" x14ac:dyDescent="0.25"/>
    <row r="108" s="14" customFormat="1" x14ac:dyDescent="0.25"/>
    <row r="109" s="14" customFormat="1" x14ac:dyDescent="0.25"/>
    <row r="110" s="14" customFormat="1" x14ac:dyDescent="0.25"/>
    <row r="111" s="14" customFormat="1" x14ac:dyDescent="0.25"/>
    <row r="112" s="14" customFormat="1" x14ac:dyDescent="0.25"/>
    <row r="113" s="14" customFormat="1" x14ac:dyDescent="0.25"/>
    <row r="114" s="14" customFormat="1" x14ac:dyDescent="0.25"/>
    <row r="115" s="14" customFormat="1" x14ac:dyDescent="0.25"/>
    <row r="116" s="14" customFormat="1" x14ac:dyDescent="0.25"/>
    <row r="117" s="14" customFormat="1" x14ac:dyDescent="0.25"/>
    <row r="118" s="14" customFormat="1" x14ac:dyDescent="0.25"/>
    <row r="119" s="14" customFormat="1" x14ac:dyDescent="0.25"/>
    <row r="120" s="14" customFormat="1" x14ac:dyDescent="0.25"/>
    <row r="121" s="14" customFormat="1" x14ac:dyDescent="0.25"/>
    <row r="122" s="14" customFormat="1" x14ac:dyDescent="0.25"/>
    <row r="123" s="14" customFormat="1" x14ac:dyDescent="0.25"/>
    <row r="124" s="14" customFormat="1" x14ac:dyDescent="0.25"/>
    <row r="125" s="14" customFormat="1" x14ac:dyDescent="0.25"/>
    <row r="126" s="14" customFormat="1" x14ac:dyDescent="0.25"/>
    <row r="127" s="14" customFormat="1" x14ac:dyDescent="0.25"/>
    <row r="128" s="14" customFormat="1" x14ac:dyDescent="0.25"/>
    <row r="129" s="14" customFormat="1" x14ac:dyDescent="0.25"/>
    <row r="130" s="14" customFormat="1" x14ac:dyDescent="0.25"/>
    <row r="131" s="14" customFormat="1" x14ac:dyDescent="0.25"/>
    <row r="132" s="14" customFormat="1" x14ac:dyDescent="0.25"/>
    <row r="133" s="14" customFormat="1" x14ac:dyDescent="0.25"/>
    <row r="134" s="14" customFormat="1" x14ac:dyDescent="0.25"/>
    <row r="135" s="14" customFormat="1" x14ac:dyDescent="0.25"/>
    <row r="136" s="14" customFormat="1" x14ac:dyDescent="0.25"/>
    <row r="137" s="14" customFormat="1" x14ac:dyDescent="0.25"/>
    <row r="138" s="14" customFormat="1" x14ac:dyDescent="0.25"/>
    <row r="139" s="14" customFormat="1" x14ac:dyDescent="0.25"/>
    <row r="140" s="14" customFormat="1" x14ac:dyDescent="0.25"/>
    <row r="141" s="14" customFormat="1" x14ac:dyDescent="0.25"/>
    <row r="142" s="14" customFormat="1" x14ac:dyDescent="0.25"/>
    <row r="143" s="14" customFormat="1" x14ac:dyDescent="0.25"/>
    <row r="144" s="14" customFormat="1" x14ac:dyDescent="0.25"/>
    <row r="145" s="14" customFormat="1" x14ac:dyDescent="0.25"/>
    <row r="146" s="14" customFormat="1" x14ac:dyDescent="0.25"/>
    <row r="147" s="14" customFormat="1" x14ac:dyDescent="0.25"/>
    <row r="148" s="14" customFormat="1" x14ac:dyDescent="0.25"/>
    <row r="149" s="14" customFormat="1" x14ac:dyDescent="0.25"/>
    <row r="150" s="14" customFormat="1" x14ac:dyDescent="0.25"/>
    <row r="151" s="14" customFormat="1" x14ac:dyDescent="0.25"/>
    <row r="152" s="14" customFormat="1" x14ac:dyDescent="0.25"/>
    <row r="153" s="14" customFormat="1" x14ac:dyDescent="0.25"/>
    <row r="154" s="14" customFormat="1" x14ac:dyDescent="0.25"/>
    <row r="155" s="14" customFormat="1" x14ac:dyDescent="0.25"/>
    <row r="156" s="14" customFormat="1" x14ac:dyDescent="0.25"/>
    <row r="157" s="14" customFormat="1" x14ac:dyDescent="0.25"/>
    <row r="158" s="14" customFormat="1" x14ac:dyDescent="0.25"/>
    <row r="159" s="14" customFormat="1" x14ac:dyDescent="0.25"/>
    <row r="160" s="14" customFormat="1" x14ac:dyDescent="0.25"/>
    <row r="161" s="14" customFormat="1" x14ac:dyDescent="0.25"/>
    <row r="162" s="14" customFormat="1" x14ac:dyDescent="0.25"/>
    <row r="163" s="14" customFormat="1" x14ac:dyDescent="0.25"/>
    <row r="164" s="14" customFormat="1" x14ac:dyDescent="0.25"/>
    <row r="165" s="14" customFormat="1" x14ac:dyDescent="0.25"/>
    <row r="166" s="14" customFormat="1" x14ac:dyDescent="0.25"/>
    <row r="167" s="14" customFormat="1" x14ac:dyDescent="0.25"/>
    <row r="168" s="14" customFormat="1" x14ac:dyDescent="0.25"/>
    <row r="169" s="14" customFormat="1" x14ac:dyDescent="0.25"/>
    <row r="170" s="14" customFormat="1" x14ac:dyDescent="0.25"/>
    <row r="171" s="14" customFormat="1" x14ac:dyDescent="0.25"/>
    <row r="172" s="14" customFormat="1" x14ac:dyDescent="0.25"/>
    <row r="173" s="14" customFormat="1" x14ac:dyDescent="0.25"/>
    <row r="174" s="14" customFormat="1" x14ac:dyDescent="0.25"/>
    <row r="175" s="14" customFormat="1" x14ac:dyDescent="0.25"/>
    <row r="176" s="14" customFormat="1" x14ac:dyDescent="0.25"/>
    <row r="177" s="14" customFormat="1" x14ac:dyDescent="0.25"/>
    <row r="178" s="14" customFormat="1" x14ac:dyDescent="0.25"/>
    <row r="179" s="14" customFormat="1" x14ac:dyDescent="0.25"/>
    <row r="180" s="14" customFormat="1" x14ac:dyDescent="0.25"/>
    <row r="181" s="14" customFormat="1" x14ac:dyDescent="0.25"/>
    <row r="182" s="14" customFormat="1" x14ac:dyDescent="0.25"/>
    <row r="183" s="14" customFormat="1" x14ac:dyDescent="0.25"/>
    <row r="184" s="14" customFormat="1" x14ac:dyDescent="0.25"/>
    <row r="185" s="14" customFormat="1" x14ac:dyDescent="0.25"/>
    <row r="186" s="14" customFormat="1" x14ac:dyDescent="0.25"/>
    <row r="187" s="14" customFormat="1" x14ac:dyDescent="0.25"/>
    <row r="188" s="14" customFormat="1" x14ac:dyDescent="0.25"/>
    <row r="189" s="14" customFormat="1" x14ac:dyDescent="0.25"/>
    <row r="190" s="14" customFormat="1" x14ac:dyDescent="0.25"/>
    <row r="191" s="14" customFormat="1" x14ac:dyDescent="0.25"/>
    <row r="192" s="14" customFormat="1" x14ac:dyDescent="0.25"/>
    <row r="193" s="14" customFormat="1" x14ac:dyDescent="0.25"/>
    <row r="194" s="14" customFormat="1" x14ac:dyDescent="0.25"/>
    <row r="195" s="14" customFormat="1" x14ac:dyDescent="0.25"/>
    <row r="196" s="14" customFormat="1" x14ac:dyDescent="0.25"/>
    <row r="197" s="14" customFormat="1" x14ac:dyDescent="0.25"/>
    <row r="198" s="14" customFormat="1" x14ac:dyDescent="0.25"/>
    <row r="199" s="14" customFormat="1" x14ac:dyDescent="0.25"/>
    <row r="200" s="14" customFormat="1" x14ac:dyDescent="0.25"/>
    <row r="201" s="14" customFormat="1" x14ac:dyDescent="0.25"/>
    <row r="202" s="14" customFormat="1" x14ac:dyDescent="0.25"/>
    <row r="203" s="14" customFormat="1" x14ac:dyDescent="0.25"/>
    <row r="204" s="14" customFormat="1" x14ac:dyDescent="0.25"/>
    <row r="205" s="14" customFormat="1" x14ac:dyDescent="0.25"/>
    <row r="206" s="14" customFormat="1" x14ac:dyDescent="0.25"/>
    <row r="207" s="14" customFormat="1" x14ac:dyDescent="0.25"/>
    <row r="208" s="14" customFormat="1" x14ac:dyDescent="0.25"/>
    <row r="209" s="14" customFormat="1" x14ac:dyDescent="0.25"/>
    <row r="210" s="14" customFormat="1" x14ac:dyDescent="0.25"/>
    <row r="211" s="14" customFormat="1" x14ac:dyDescent="0.25"/>
    <row r="212" s="14" customFormat="1" x14ac:dyDescent="0.25"/>
    <row r="213" s="14" customFormat="1" x14ac:dyDescent="0.25"/>
    <row r="214" s="14" customFormat="1" x14ac:dyDescent="0.25"/>
    <row r="215" s="14" customFormat="1" x14ac:dyDescent="0.25"/>
    <row r="216" s="14" customFormat="1" x14ac:dyDescent="0.25"/>
    <row r="217" s="14" customFormat="1" x14ac:dyDescent="0.25"/>
    <row r="218" s="14" customFormat="1" x14ac:dyDescent="0.25"/>
    <row r="219" s="14" customFormat="1" x14ac:dyDescent="0.25"/>
    <row r="220" s="14" customFormat="1" x14ac:dyDescent="0.25"/>
    <row r="221" s="14" customFormat="1" x14ac:dyDescent="0.25"/>
    <row r="222" s="14" customFormat="1" x14ac:dyDescent="0.25"/>
    <row r="223" s="14" customFormat="1" x14ac:dyDescent="0.25"/>
    <row r="224" s="14" customFormat="1" x14ac:dyDescent="0.25"/>
    <row r="225" s="14" customFormat="1" x14ac:dyDescent="0.25"/>
    <row r="226" s="14" customFormat="1" x14ac:dyDescent="0.25"/>
    <row r="227" s="14" customFormat="1" x14ac:dyDescent="0.25"/>
    <row r="228" s="14" customFormat="1" x14ac:dyDescent="0.25"/>
    <row r="229" s="14" customFormat="1" x14ac:dyDescent="0.25"/>
    <row r="230" s="14" customFormat="1" x14ac:dyDescent="0.25"/>
    <row r="231" s="14" customFormat="1" x14ac:dyDescent="0.25"/>
    <row r="232" s="14" customFormat="1" x14ac:dyDescent="0.25"/>
    <row r="233" s="14" customFormat="1" x14ac:dyDescent="0.25"/>
    <row r="234" s="14" customFormat="1" x14ac:dyDescent="0.25"/>
    <row r="235" s="14" customFormat="1" x14ac:dyDescent="0.25"/>
    <row r="236" s="14" customFormat="1" x14ac:dyDescent="0.25"/>
    <row r="237" s="14" customFormat="1" x14ac:dyDescent="0.25"/>
    <row r="238" s="14" customFormat="1" x14ac:dyDescent="0.25"/>
    <row r="239" s="14" customFormat="1" x14ac:dyDescent="0.25"/>
    <row r="240" s="14" customFormat="1" x14ac:dyDescent="0.25"/>
    <row r="241" s="14" customFormat="1" x14ac:dyDescent="0.25"/>
    <row r="242" s="14" customFormat="1" x14ac:dyDescent="0.25"/>
    <row r="243" s="14" customFormat="1" x14ac:dyDescent="0.25"/>
    <row r="244" s="14" customFormat="1" x14ac:dyDescent="0.25"/>
    <row r="245" s="14" customFormat="1" x14ac:dyDescent="0.25"/>
    <row r="246" s="14" customFormat="1" x14ac:dyDescent="0.25"/>
    <row r="247" s="14" customFormat="1" x14ac:dyDescent="0.25"/>
    <row r="248" s="14" customFormat="1" x14ac:dyDescent="0.25"/>
    <row r="249" s="14" customFormat="1" x14ac:dyDescent="0.25"/>
    <row r="250" s="14" customFormat="1" x14ac:dyDescent="0.25"/>
    <row r="251" s="14" customFormat="1" x14ac:dyDescent="0.25"/>
    <row r="252" s="14" customFormat="1" x14ac:dyDescent="0.25"/>
    <row r="253" s="14" customFormat="1" x14ac:dyDescent="0.25"/>
    <row r="254" s="14" customFormat="1" x14ac:dyDescent="0.25"/>
    <row r="255" s="14" customFormat="1" x14ac:dyDescent="0.25"/>
    <row r="256" s="14" customFormat="1" x14ac:dyDescent="0.25"/>
    <row r="257" s="14" customFormat="1" x14ac:dyDescent="0.25"/>
    <row r="258" s="14" customFormat="1" x14ac:dyDescent="0.25"/>
    <row r="259" s="14" customFormat="1" x14ac:dyDescent="0.25"/>
    <row r="260" s="14" customFormat="1" x14ac:dyDescent="0.25"/>
    <row r="261" s="14" customFormat="1" x14ac:dyDescent="0.25"/>
    <row r="262" s="14" customFormat="1" x14ac:dyDescent="0.25"/>
    <row r="263" s="14" customFormat="1" x14ac:dyDescent="0.25"/>
    <row r="264" s="14" customFormat="1" x14ac:dyDescent="0.25"/>
    <row r="265" s="14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Wheat_Stocks</vt:lpstr>
      <vt:lpstr>Non-Wheat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2020-05-01T21:29:53Z</dcterms:modified>
</cp:coreProperties>
</file>